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1175" activeTab="0"/>
  </bookViews>
  <sheets>
    <sheet name="質問用紙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AT1">#REF!</definedName>
    <definedName name="_DAT10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z1">#REF!</definedName>
    <definedName name="_Order1" hidden="1">255</definedName>
    <definedName name="_Order2" hidden="1">255</definedName>
    <definedName name="_ZZ1">#REF!</definedName>
    <definedName name="\p">#REF!</definedName>
    <definedName name="A">'[1]都道府県'!$A$2:$A$11</definedName>
    <definedName name="aaa">'[2]都道府県'!$A$2:$A$11</definedName>
    <definedName name="aaaa">'[2]都道府県'!$A$2:$A$11</definedName>
    <definedName name="ab" hidden="1">{"'その他費用'!$B$3:$J$22"}</definedName>
    <definedName name="Access_Button" hidden="1">"外証デー他項目管理__テーブル項目説明原紙_List"</definedName>
    <definedName name="AccessDatabase" hidden="1">"C:\WINNT\Profiles\gotanda\ﾃﾞｽｸﾄｯﾌﾟ\自動生成\外証デー他項目管理 .mdb"</definedName>
    <definedName name="AP_KAI_EN">#REF!</definedName>
    <definedName name="AP_KAI_KOSU">#REF!</definedName>
    <definedName name="AP_KIK_EN">#REF!</definedName>
    <definedName name="AP_KIK_KOSU">#REF!</definedName>
    <definedName name="AP_SEK_EN">#REF!</definedName>
    <definedName name="AP_SEK_KOSU">#REF!</definedName>
    <definedName name="Aブロック">#REF!</definedName>
    <definedName name="B">'[1]都道府県'!$B$2:$B$4</definedName>
    <definedName name="bbb">'[2]都道府県'!$B$2:$B$4</definedName>
    <definedName name="bbbb">'[2]都道府県'!$B$2:$B$4</definedName>
    <definedName name="Bブロック">#REF!</definedName>
    <definedName name="CC">'[1]都道府県'!$C$2:$C$9</definedName>
    <definedName name="ccc">'[2]都道府県'!$C$2:$C$9</definedName>
    <definedName name="CCCC">'[1]都道府県'!$G$2:$G$7</definedName>
    <definedName name="ccccc">'[2]都道府県'!$C$2:$C$9</definedName>
    <definedName name="ccccccccc" hidden="1">{"'その他費用'!$B$3:$J$22"}</definedName>
    <definedName name="COLNUM">#REF!</definedName>
    <definedName name="COLSZ">#REF!</definedName>
    <definedName name="Cブロック">#REF!</definedName>
    <definedName name="D">'[1]都道府県'!$D$2:$D$10</definedName>
    <definedName name="dd" hidden="1">{"'その他費用'!$B$3:$J$22"}</definedName>
    <definedName name="ddd">'[2]都道府県'!$D$2:$D$10</definedName>
    <definedName name="ddddd">'[2]都道府県'!$D$2:$D$10</definedName>
    <definedName name="Dブロック">#REF!</definedName>
    <definedName name="E">'[1]都道府県'!$E$2:$E$18</definedName>
    <definedName name="eee">'[2]都道府県'!$E$2:$E$18</definedName>
    <definedName name="eeeee">'[2]都道府県'!$E$2:$E$18</definedName>
    <definedName name="Eブロック">#REF!</definedName>
    <definedName name="f" hidden="1">{"'その他費用'!$B$3:$J$22"}</definedName>
    <definedName name="ff" hidden="1">{"'その他費用'!$B$3:$J$22"}</definedName>
    <definedName name="ffff" hidden="1">{"'その他費用'!$B$3:$J$22"}</definedName>
    <definedName name="fffff" hidden="1">{"'その他費用'!$B$3:$J$22"}</definedName>
    <definedName name="fffffff" hidden="1">{"'その他費用'!$B$3:$J$22"}</definedName>
    <definedName name="fwe" hidden="1">{"'その他費用'!$B$3:$J$22"}</definedName>
    <definedName name="G" hidden="1">{"'その他費用'!$B$3:$J$22"}</definedName>
    <definedName name="ｇｇ" hidden="1">{"'その他費用'!$B$3:$J$22"}</definedName>
    <definedName name="ggg" hidden="1">{"'その他費用'!$B$3:$J$22"}</definedName>
    <definedName name="GGGG" hidden="1">{"'その他費用'!$B$3:$J$22"}</definedName>
    <definedName name="ｈｈｈ" hidden="1">{"'その他費用'!$B$3:$J$22"}</definedName>
    <definedName name="HOSYO_EN">#REF!</definedName>
    <definedName name="HOSYO_EP">#REF!</definedName>
    <definedName name="HOSYO_KOSU">#REF!</definedName>
    <definedName name="html" hidden="1">{"'その他費用'!$B$3:$J$22"}</definedName>
    <definedName name="HTML_CodePage" hidden="1">932</definedName>
    <definedName name="HTML_Control" hidden="1">{"'その他費用'!$B$3:$J$22"}</definedName>
    <definedName name="HTML_Control1" hidden="1">{"'その他費用'!$B$3:$J$22"}</definedName>
    <definedName name="HTML_Description" hidden="1">""</definedName>
    <definedName name="HTML_Email" hidden="1">""</definedName>
    <definedName name="HTML_Header" hidden="1">"その他費用"</definedName>
    <definedName name="HTML_LastUpdate" hidden="1">"98/09/08"</definedName>
    <definedName name="HTML_LineAfter" hidden="1">FALSE</definedName>
    <definedName name="HTML_LineBefore" hidden="1">FALSE</definedName>
    <definedName name="HTML_Name" hidden="1">"情報システム製作所 情革ニ"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"980910S1"</definedName>
    <definedName name="i" hidden="1">{"'その他費用'!$B$3:$J$22"}</definedName>
    <definedName name="IF">#REF!</definedName>
    <definedName name="k" hidden="1">{"'その他費用'!$B$3:$J$22"}</definedName>
    <definedName name="KAI1_EP">#REF!</definedName>
    <definedName name="KAI2_EP">#REF!</definedName>
    <definedName name="KEISANKI_EN">#REF!</definedName>
    <definedName name="KIK1_EP">#REF!</definedName>
    <definedName name="KIK2_EP">#REF!</definedName>
    <definedName name="kkl" hidden="1">{"'その他費用'!$B$3:$J$22"}</definedName>
    <definedName name="KOIUIKU_KOSU">#REF!</definedName>
    <definedName name="KOUIKU_EN">#REF!</definedName>
    <definedName name="KYOUIKU_EP">#REF!</definedName>
    <definedName name="l" hidden="1">{"'その他費用'!$B$3:$J$22"}</definedName>
    <definedName name="m" hidden="1">{"'その他費用'!$B$3:$J$22"}</definedName>
    <definedName name="n" hidden="1">{"'その他費用'!$B$3:$J$22"}</definedName>
    <definedName name="nakagaki" hidden="1">{"'その他費用'!$B$3:$J$22"}</definedName>
    <definedName name="nakagaki2" hidden="1">{"'その他費用'!$B$3:$J$22"}</definedName>
    <definedName name="NET_KIK_EN">#REF!</definedName>
    <definedName name="NET_KIK_KOSU">#REF!</definedName>
    <definedName name="NET_KOU_EN">#REF!</definedName>
    <definedName name="NET_KOU_KOSU">#REF!</definedName>
    <definedName name="NET_SEK_EN">#REF!</definedName>
    <definedName name="NET_SEK_KOSU">#REF!</definedName>
    <definedName name="OB">'[1]都道府県'!$H$2:$H$3</definedName>
    <definedName name="PKNUM">#REF!</definedName>
    <definedName name="PKSZ">#REF!</definedName>
    <definedName name="_xlnm.Print_Area" localSheetId="0">'質問用紙'!$A$1:$T$39</definedName>
    <definedName name="PROJ">'[3]ＰＲＯＪ'!$C$5:$C$34</definedName>
    <definedName name="qqqqqqqq" hidden="1">{"'その他費用'!$B$3:$J$22"}</definedName>
    <definedName name="R_A">#REF!</definedName>
    <definedName name="R_AA">#REF!</definedName>
    <definedName name="R_AV">#REF!</definedName>
    <definedName name="R_B">#REF!</definedName>
    <definedName name="R_BB">#REF!</definedName>
    <definedName name="R_C">#REF!</definedName>
    <definedName name="R_CC">#REF!</definedName>
    <definedName name="R_S">#REF!</definedName>
    <definedName name="RYOHI_EN">#REF!</definedName>
    <definedName name="s" hidden="1">{"'その他費用'!$B$3:$J$22"}</definedName>
    <definedName name="SE">#REF!</definedName>
    <definedName name="SEK1_EP">#REF!</definedName>
    <definedName name="SEK2_EP">#REF!</definedName>
    <definedName name="sheetprint">[4]!sheetprint</definedName>
    <definedName name="SONOTA_EN">#REF!</definedName>
    <definedName name="TCA">#REF!</definedName>
    <definedName name="TCAA">#REF!</definedName>
    <definedName name="TCB">#REF!</definedName>
    <definedName name="TCBB">#REF!</definedName>
    <definedName name="TCC">#REF!</definedName>
    <definedName name="TCCC">#REF!</definedName>
    <definedName name="TCS">#REF!</definedName>
    <definedName name="TCSP">#REF!</definedName>
    <definedName name="test" hidden="1">{"'その他費用'!$B$3:$J$22"}</definedName>
    <definedName name="TEST0">#REF!</definedName>
    <definedName name="test2" hidden="1">{"'その他費用'!$B$3:$J$22"}</definedName>
    <definedName name="TESTKEYS">#REF!</definedName>
    <definedName name="TESTVKEY">#REF!</definedName>
    <definedName name="tmp">#REF!</definedName>
    <definedName name="utiwake" hidden="1">{"'その他費用'!$B$3:$J$22"}</definedName>
    <definedName name="vlook_key">'[5]調査シート'!#REF!</definedName>
    <definedName name="WORK">'[3]ＷＯＲＫ'!$A$3:$A$40</definedName>
    <definedName name="ZJGL001" hidden="1">{"'その他費用'!$B$3:$J$22"}</definedName>
    <definedName name="あ" hidden="1">{"'その他費用'!$B$3:$J$22"}</definedName>
    <definedName name="ああ">'[6]para'!$B$1</definedName>
    <definedName name="いい">'[6]para'!$B$2</definedName>
    <definedName name="ウェハ情報TBL">#REF!</definedName>
    <definedName name="クエリ1">#REF!</definedName>
    <definedName name="ｻﾌﾞｼｽﾃﾑ">'[7]para'!$B$1</definedName>
    <definedName name="ｻﾌﾞｼｽﾃﾑ名">"請求／入金システム"</definedName>
    <definedName name="サブシステム名称">'[8]表紙'!$H$12</definedName>
    <definedName name="サブストレート情報TBL">#REF!</definedName>
    <definedName name="システム名">"ＧＫＳプロジェクト"</definedName>
    <definedName name="ステータス">#REF!</definedName>
    <definedName name="チェック">#REF!</definedName>
    <definedName name="データ分類">'[9]データ分類'!$A$2:$A$8</definedName>
    <definedName name="テーブルレイアウト作成">#REF!</definedName>
    <definedName name="プログラム">'[10]表紙'!$H$15</definedName>
    <definedName name="プログラムＩＤ">'[11]表紙'!$H$15</definedName>
    <definedName name="プログラム種別">#REF!</definedName>
    <definedName name="プログラム名">'[10]表紙'!$H$17</definedName>
    <definedName name="プログラム名称">'[11]表紙'!$H$17</definedName>
    <definedName name="モジュール">#REF!</definedName>
    <definedName name="リピートボタン_Click">[12]!リピートボタン_Click</definedName>
    <definedName name="ロット管理情報TBL">#REF!</definedName>
    <definedName name="ワンタイム仕入先_明細テキスト">'[13]ワンタイム仕入先'!#REF!</definedName>
    <definedName name="移行">#REF!</definedName>
    <definedName name="画面名表示">[12]!画面名表示</definedName>
    <definedName name="回答ＷＣCOSMO">#REF!</definedName>
    <definedName name="回答ＷＣEX8">#REF!</definedName>
    <definedName name="回答ＷＣEX900">#REF!</definedName>
    <definedName name="回答ＷＣEX900_共用">#REF!</definedName>
    <definedName name="回答ＷＣICS">#REF!</definedName>
    <definedName name="回答ＷＣM70">#REF!</definedName>
    <definedName name="回答ＷＣMX">#REF!</definedName>
    <definedName name="回答ＷＣｵﾌｺﾝ16ﾋﾞｯﾄ">#REF!</definedName>
    <definedName name="回答ＷＣｵﾌｺﾝ32ﾋﾞｯﾄ">#REF!</definedName>
    <definedName name="基本１">#REF!</definedName>
    <definedName name="機能">#REF!</definedName>
    <definedName name="休暇">'[3]休暇'!$B$3:$B$11</definedName>
    <definedName name="区分">#REF!</definedName>
    <definedName name="検索">#REF!</definedName>
    <definedName name="見積ＷＣCOSMO">#REF!</definedName>
    <definedName name="見積ＷＣEX8">#REF!</definedName>
    <definedName name="見積ＷＣEX900">#REF!</definedName>
    <definedName name="見積ＷＣEX900_共用">#REF!</definedName>
    <definedName name="見積ＷＣICS">#REF!</definedName>
    <definedName name="見積ＷＣM70">#REF!</definedName>
    <definedName name="見積ＷＣMX">#REF!</definedName>
    <definedName name="見積ＷＣｵﾌｺﾝ16ﾋﾞｯﾄ">#REF!</definedName>
    <definedName name="見積ＷＣｵﾌｺﾝ32ﾋﾞｯﾄ">#REF!</definedName>
    <definedName name="原価センタ" hidden="1">{"'その他費用'!$B$3:$J$22"}</definedName>
    <definedName name="現金" hidden="1">{"'その他費用'!$B$3:$J$22"}</definedName>
    <definedName name="現金払い_会社コード">#REF!</definedName>
    <definedName name="現金払い_現金勘定">#REF!</definedName>
    <definedName name="現金払い_事業領域">#REF!</definedName>
    <definedName name="現金払い_転記日付">#REF!</definedName>
    <definedName name="現金払い_伝票ヘッダテキスト">#REF!</definedName>
    <definedName name="現金払い_明細テキスト">#REF!</definedName>
    <definedName name="現金払い_予算センタ">#REF!</definedName>
    <definedName name="工程履歴TBL">#REF!</definedName>
    <definedName name="更新">#REF!</definedName>
    <definedName name="作成者">"日立：野崎"</definedName>
    <definedName name="作成日">DATE(2000,3,21)</definedName>
    <definedName name="支払PG" hidden="1">{"'その他費用'!$B$3:$J$22"}</definedName>
    <definedName name="支払PG2" hidden="1">{"'その他費用'!$B$3:$J$22"}</definedName>
    <definedName name="支払区分">#REF!</definedName>
    <definedName name="職位">#REF!</definedName>
    <definedName name="数量表">#REF!</definedName>
    <definedName name="雛形" hidden="1">{"'その他費用'!$B$3:$J$22"}</definedName>
    <definedName name="制御情報更新">[12]!制御情報更新</definedName>
    <definedName name="測定データTBL">#REF!</definedName>
    <definedName name="測定データ管理TBL">#REF!</definedName>
    <definedName name="測定データ管理テーブル">#REF!</definedName>
    <definedName name="大庭">#REF!</definedName>
    <definedName name="値引限度COSMO">#REF!</definedName>
    <definedName name="値引限度EX8">#REF!</definedName>
    <definedName name="値引限度EX900">#REF!</definedName>
    <definedName name="値引限度EX900_共用">#REF!</definedName>
    <definedName name="値引限度ICS">#REF!</definedName>
    <definedName name="値引限度M70">#REF!</definedName>
    <definedName name="値引限度MX">#REF!</definedName>
    <definedName name="値引限度ｵﾌｺﾝ16ﾋﾞｯﾄ">#REF!</definedName>
    <definedName name="値引限度ｵﾌｺﾝ32ﾋﾞｯﾄ">#REF!</definedName>
    <definedName name="中断再開履歴情報TBL">#REF!</definedName>
    <definedName name="帳票">#REF!</definedName>
    <definedName name="投入入庫情報TBL">#REF!</definedName>
    <definedName name="統合解除TBL">#REF!</definedName>
    <definedName name="発信者">#REF!</definedName>
    <definedName name="分割分割合成TBL">#REF!</definedName>
    <definedName name="分離分離合成TBL">#REF!</definedName>
    <definedName name="労務単価">#REF!</definedName>
  </definedNames>
  <calcPr fullCalcOnLoad="1"/>
</workbook>
</file>

<file path=xl/comments1.xml><?xml version="1.0" encoding="utf-8"?>
<comments xmlns="http://schemas.openxmlformats.org/spreadsheetml/2006/main">
  <authors>
    <author>菅原 麻衣</author>
  </authors>
  <commentList>
    <comment ref="P6" authorId="0">
      <text>
        <r>
          <rPr>
            <b/>
            <sz val="11"/>
            <rFont val="ＭＳ Ｐゴシック"/>
            <family val="3"/>
          </rPr>
          <t>事業別、質問項目はプルダウン選択できます。</t>
        </r>
      </text>
    </comment>
  </commentList>
</comments>
</file>

<file path=xl/sharedStrings.xml><?xml version="1.0" encoding="utf-8"?>
<sst xmlns="http://schemas.openxmlformats.org/spreadsheetml/2006/main" count="37" uniqueCount="37">
  <si>
    <t>【　質　問　用　紙　】</t>
  </si>
  <si>
    <t>事業別</t>
  </si>
  <si>
    <t>質問内容</t>
  </si>
  <si>
    <t>事業全般</t>
  </si>
  <si>
    <t>申請用件</t>
  </si>
  <si>
    <t>申請方法</t>
  </si>
  <si>
    <t>応募申請時の提出書類</t>
  </si>
  <si>
    <t>申請の辞退</t>
  </si>
  <si>
    <t>共同申請</t>
  </si>
  <si>
    <t>補助対象経費</t>
  </si>
  <si>
    <t>補助額</t>
  </si>
  <si>
    <t>発注</t>
  </si>
  <si>
    <t>財産処分</t>
  </si>
  <si>
    <t>利益等排除</t>
  </si>
  <si>
    <t>圧縮記帳</t>
  </si>
  <si>
    <t>他の補助金との併用</t>
  </si>
  <si>
    <t>消費税</t>
  </si>
  <si>
    <t>事業報告書</t>
  </si>
  <si>
    <t>ファイナンスリース</t>
  </si>
  <si>
    <t>代替元設備の処理</t>
  </si>
  <si>
    <t>その他</t>
  </si>
  <si>
    <t>事業者名</t>
  </si>
  <si>
    <t>質問日</t>
  </si>
  <si>
    <t>氏名</t>
  </si>
  <si>
    <t>電話番号</t>
  </si>
  <si>
    <t>Ｅ-mail</t>
  </si>
  <si>
    <t>質問項目</t>
  </si>
  <si>
    <t>質問内容</t>
  </si>
  <si>
    <t>回答日</t>
  </si>
  <si>
    <t>回答者</t>
  </si>
  <si>
    <t>回答</t>
  </si>
  <si>
    <t>自立型ゼロエネルギー倉庫モデル促進事業</t>
  </si>
  <si>
    <t>過疎地域等における無人航空機を活用した物流実用化事業</t>
  </si>
  <si>
    <t>空港における脱炭素化促進事業</t>
  </si>
  <si>
    <t>港湾における脱炭素化促進事業</t>
  </si>
  <si>
    <t>事業名</t>
  </si>
  <si>
    <t>・必要事項をご記入後、メール送信をお願いいたします。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</si>
</sst>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#,##0;\-#,##0;&quot;-&quot;"/>
    <numFmt numFmtId="178" formatCode="&quot;｣&quot;#,##0.00;\-&quot;｣&quot;#,##0.00"/>
    <numFmt numFmtId="179" formatCode="&quot;¥&quot;#,##0_);[Red]\(&quot;¥&quot;#,##0\)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HG丸ｺﾞｼｯｸM-PRO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・団"/>
      <family val="1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</borders>
  <cellStyleXfs count="2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1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1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76" fontId="9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177" fontId="11" fillId="0" borderId="0" applyFill="0" applyBorder="0" applyAlignment="0">
      <protection/>
    </xf>
    <xf numFmtId="38" fontId="12" fillId="34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5" borderId="3" applyNumberFormat="0" applyBorder="0" applyAlignment="0" applyProtection="0"/>
    <xf numFmtId="9" fontId="9" fillId="0" borderId="0" applyFont="0" applyFill="0" applyBorder="0" applyAlignment="0" applyProtection="0"/>
    <xf numFmtId="178" fontId="14" fillId="0" borderId="0">
      <alignment/>
      <protection/>
    </xf>
    <xf numFmtId="0" fontId="15" fillId="0" borderId="0">
      <alignment/>
      <protection/>
    </xf>
    <xf numFmtId="14" fontId="10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4">
      <alignment horizontal="center"/>
      <protection/>
    </xf>
    <xf numFmtId="4" fontId="18" fillId="36" borderId="5" applyNumberFormat="0" applyProtection="0">
      <alignment vertical="center"/>
    </xf>
    <xf numFmtId="4" fontId="19" fillId="36" borderId="5" applyNumberFormat="0" applyProtection="0">
      <alignment vertical="center"/>
    </xf>
    <xf numFmtId="4" fontId="20" fillId="36" borderId="5" applyNumberFormat="0" applyProtection="0">
      <alignment horizontal="left" vertical="center"/>
    </xf>
    <xf numFmtId="4" fontId="21" fillId="37" borderId="5" applyNumberFormat="0" applyProtection="0">
      <alignment horizontal="left" vertical="center"/>
    </xf>
    <xf numFmtId="4" fontId="22" fillId="38" borderId="5" applyNumberFormat="0" applyProtection="0">
      <alignment vertical="center"/>
    </xf>
    <xf numFmtId="4" fontId="23" fillId="34" borderId="5" applyNumberFormat="0" applyProtection="0">
      <alignment vertical="center"/>
    </xf>
    <xf numFmtId="4" fontId="22" fillId="39" borderId="5" applyNumberFormat="0" applyProtection="0">
      <alignment vertical="center"/>
    </xf>
    <xf numFmtId="4" fontId="24" fillId="38" borderId="5" applyNumberFormat="0" applyProtection="0">
      <alignment vertical="center"/>
    </xf>
    <xf numFmtId="4" fontId="25" fillId="40" borderId="5" applyNumberFormat="0" applyProtection="0">
      <alignment horizontal="left" vertical="center"/>
    </xf>
    <xf numFmtId="4" fontId="25" fillId="41" borderId="5" applyNumberFormat="0" applyProtection="0">
      <alignment horizontal="left" vertical="center"/>
    </xf>
    <xf numFmtId="4" fontId="26" fillId="37" borderId="5" applyNumberFormat="0" applyProtection="0">
      <alignment horizontal="left" vertical="center"/>
    </xf>
    <xf numFmtId="4" fontId="27" fillId="15" borderId="5" applyNumberFormat="0" applyProtection="0">
      <alignment vertical="center"/>
    </xf>
    <xf numFmtId="4" fontId="28" fillId="42" borderId="5" applyNumberFormat="0" applyProtection="0">
      <alignment horizontal="left" vertical="center"/>
    </xf>
    <xf numFmtId="4" fontId="29" fillId="41" borderId="5" applyNumberFormat="0" applyProtection="0">
      <alignment horizontal="left" vertical="center"/>
    </xf>
    <xf numFmtId="4" fontId="30" fillId="37" borderId="5" applyNumberFormat="0" applyProtection="0">
      <alignment horizontal="left" vertical="center"/>
    </xf>
    <xf numFmtId="4" fontId="31" fillId="42" borderId="5" applyNumberFormat="0" applyProtection="0">
      <alignment vertical="center"/>
    </xf>
    <xf numFmtId="4" fontId="32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3" fillId="42" borderId="5" applyNumberFormat="0" applyProtection="0">
      <alignment vertical="center"/>
    </xf>
    <xf numFmtId="4" fontId="34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5" fillId="42" borderId="5" applyNumberFormat="0" applyProtection="0">
      <alignment vertical="center"/>
    </xf>
    <xf numFmtId="4" fontId="36" fillId="42" borderId="5" applyNumberFormat="0" applyProtection="0">
      <alignment vertical="center"/>
    </xf>
    <xf numFmtId="4" fontId="25" fillId="35" borderId="5" applyNumberFormat="0" applyProtection="0">
      <alignment horizontal="left" vertical="center"/>
    </xf>
    <xf numFmtId="4" fontId="37" fillId="15" borderId="5" applyNumberFormat="0" applyProtection="0">
      <alignment horizontal="left"/>
    </xf>
    <xf numFmtId="4" fontId="38" fillId="42" borderId="5" applyNumberFormat="0" applyProtection="0">
      <alignment vertical="center"/>
    </xf>
    <xf numFmtId="0" fontId="39" fillId="0" borderId="0">
      <alignment/>
      <protection/>
    </xf>
    <xf numFmtId="0" fontId="61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1" fillId="4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61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61" fillId="4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1" fillId="4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1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52" borderId="6" applyNumberFormat="0" applyAlignment="0" applyProtection="0"/>
    <xf numFmtId="0" fontId="41" fillId="53" borderId="7" applyNumberFormat="0" applyAlignment="0" applyProtection="0"/>
    <xf numFmtId="0" fontId="41" fillId="53" borderId="7" applyNumberFormat="0" applyAlignment="0" applyProtection="0"/>
    <xf numFmtId="0" fontId="64" fillId="54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55" borderId="8" applyNumberFormat="0" applyFont="0" applyAlignment="0" applyProtection="0"/>
    <xf numFmtId="0" fontId="1" fillId="35" borderId="9" applyNumberFormat="0" applyFont="0" applyAlignment="0" applyProtection="0"/>
    <xf numFmtId="0" fontId="1" fillId="35" borderId="9" applyNumberFormat="0" applyFont="0" applyAlignment="0" applyProtection="0"/>
    <xf numFmtId="0" fontId="67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8" fillId="5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69" fillId="57" borderId="12" applyNumberFormat="0" applyAlignment="0" applyProtection="0"/>
    <xf numFmtId="0" fontId="46" fillId="34" borderId="13" applyNumberFormat="0" applyAlignment="0" applyProtection="0"/>
    <xf numFmtId="0" fontId="46" fillId="34" borderId="13" applyNumberFormat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72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73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4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75" fillId="57" borderId="22" applyNumberFormat="0" applyAlignment="0" applyProtection="0"/>
    <xf numFmtId="0" fontId="52" fillId="34" borderId="23" applyNumberFormat="0" applyAlignment="0" applyProtection="0"/>
    <xf numFmtId="0" fontId="52" fillId="34" borderId="23" applyNumberFormat="0" applyAlignment="0" applyProtection="0"/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58" borderId="12" applyNumberFormat="0" applyAlignment="0" applyProtection="0"/>
    <xf numFmtId="0" fontId="55" fillId="13" borderId="13" applyNumberFormat="0" applyAlignment="0" applyProtection="0"/>
    <xf numFmtId="0" fontId="55" fillId="13" borderId="13" applyNumberFormat="0" applyAlignment="0" applyProtection="0"/>
    <xf numFmtId="0" fontId="6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56" fillId="0" borderId="0">
      <alignment/>
      <protection/>
    </xf>
    <xf numFmtId="0" fontId="78" fillId="59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79" fillId="60" borderId="3" xfId="203" applyFont="1" applyFill="1" applyBorder="1" applyAlignment="1">
      <alignment horizontal="center" vertical="center"/>
      <protection/>
    </xf>
    <xf numFmtId="14" fontId="79" fillId="61" borderId="3" xfId="203" applyNumberFormat="1" applyFont="1" applyFill="1" applyBorder="1" applyAlignment="1">
      <alignment horizontal="center" vertical="center"/>
      <protection/>
    </xf>
    <xf numFmtId="0" fontId="79" fillId="61" borderId="3" xfId="203" applyFont="1" applyFill="1" applyBorder="1" applyAlignment="1">
      <alignment horizontal="center" vertical="center"/>
      <protection/>
    </xf>
    <xf numFmtId="0" fontId="79" fillId="61" borderId="24" xfId="203" applyFont="1" applyFill="1" applyBorder="1" applyAlignment="1">
      <alignment horizontal="center" vertical="center"/>
      <protection/>
    </xf>
    <xf numFmtId="0" fontId="79" fillId="61" borderId="2" xfId="203" applyFont="1" applyFill="1" applyBorder="1" applyAlignment="1">
      <alignment horizontal="center" vertical="center"/>
      <protection/>
    </xf>
    <xf numFmtId="0" fontId="79" fillId="61" borderId="25" xfId="203" applyFont="1" applyFill="1" applyBorder="1" applyAlignment="1">
      <alignment horizontal="center" vertical="center"/>
      <protection/>
    </xf>
    <xf numFmtId="0" fontId="79" fillId="61" borderId="24" xfId="203" applyFont="1" applyFill="1" applyBorder="1" applyAlignment="1">
      <alignment horizontal="left" vertical="center" shrinkToFit="1"/>
      <protection/>
    </xf>
    <xf numFmtId="0" fontId="79" fillId="61" borderId="2" xfId="203" applyFont="1" applyFill="1" applyBorder="1" applyAlignment="1">
      <alignment horizontal="left" vertical="center" shrinkToFit="1"/>
      <protection/>
    </xf>
    <xf numFmtId="0" fontId="79" fillId="61" borderId="25" xfId="203" applyFont="1" applyFill="1" applyBorder="1" applyAlignment="1">
      <alignment horizontal="left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5" fillId="61" borderId="3" xfId="139" applyFill="1" applyBorder="1" applyAlignment="1">
      <alignment horizontal="center" vertical="center"/>
    </xf>
    <xf numFmtId="0" fontId="2" fillId="60" borderId="3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79" fillId="61" borderId="24" xfId="203" applyFont="1" applyFill="1" applyBorder="1" applyAlignment="1">
      <alignment vertical="center"/>
      <protection/>
    </xf>
    <xf numFmtId="0" fontId="79" fillId="61" borderId="2" xfId="203" applyFont="1" applyFill="1" applyBorder="1" applyAlignment="1">
      <alignment vertical="center"/>
      <protection/>
    </xf>
    <xf numFmtId="0" fontId="79" fillId="61" borderId="25" xfId="203" applyFont="1" applyFill="1" applyBorder="1" applyAlignment="1">
      <alignment vertical="center"/>
      <protection/>
    </xf>
  </cellXfs>
  <cellStyles count="19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7" xfId="69"/>
    <cellStyle name="args.style" xfId="70"/>
    <cellStyle name="Calc Currency (0)" xfId="71"/>
    <cellStyle name="Grey" xfId="72"/>
    <cellStyle name="Header1" xfId="73"/>
    <cellStyle name="Header2" xfId="74"/>
    <cellStyle name="Input [yellow]" xfId="75"/>
    <cellStyle name="N_x000C_｡ﾚ_x0012_宇_x0008_｡ﾘ_x0012_宇_x0006_]X_x001F_ﾋ_x001F_ﾃ" xfId="76"/>
    <cellStyle name="Normal - Style1" xfId="77"/>
    <cellStyle name="Normal_#18-Internet" xfId="78"/>
    <cellStyle name="per.style" xfId="79"/>
    <cellStyle name="Percent [2]" xfId="80"/>
    <cellStyle name="PSChar" xfId="81"/>
    <cellStyle name="PSHeading" xfId="82"/>
    <cellStyle name="SAPBEXaggData" xfId="83"/>
    <cellStyle name="SAPBEXaggDataEmph" xfId="84"/>
    <cellStyle name="SAPBEXaggItem" xfId="85"/>
    <cellStyle name="SAPBEXchaText" xfId="86"/>
    <cellStyle name="SAPBEXexcBad" xfId="87"/>
    <cellStyle name="SAPBEXexcCritical" xfId="88"/>
    <cellStyle name="SAPBEXexcGood" xfId="89"/>
    <cellStyle name="SAPBEXexcVeryBad" xfId="90"/>
    <cellStyle name="SAPBEXfilterDrill" xfId="91"/>
    <cellStyle name="SAPBEXfilterItem" xfId="92"/>
    <cellStyle name="SAPBEXfilterText" xfId="93"/>
    <cellStyle name="SAPBEXformats" xfId="94"/>
    <cellStyle name="SAPBEXheaderData" xfId="95"/>
    <cellStyle name="SAPBEXheaderItem" xfId="96"/>
    <cellStyle name="SAPBEXheaderText" xfId="97"/>
    <cellStyle name="SAPBEXresData" xfId="98"/>
    <cellStyle name="SAPBEXresDataEmph" xfId="99"/>
    <cellStyle name="SAPBEXresItem" xfId="100"/>
    <cellStyle name="SAPBEXstdData" xfId="101"/>
    <cellStyle name="SAPBEXstdDataEmph" xfId="102"/>
    <cellStyle name="SAPBEXstdItem" xfId="103"/>
    <cellStyle name="SAPBEXsubData" xfId="104"/>
    <cellStyle name="SAPBEXsubDataEmph" xfId="105"/>
    <cellStyle name="SAPBEXsubItem" xfId="106"/>
    <cellStyle name="SAPBEXtitle" xfId="107"/>
    <cellStyle name="SAPBEXundefined" xfId="108"/>
    <cellStyle name="subhead" xfId="109"/>
    <cellStyle name="アクセント 1" xfId="110"/>
    <cellStyle name="アクセント 1 2" xfId="111"/>
    <cellStyle name="アクセント 1 3" xfId="112"/>
    <cellStyle name="アクセント 2" xfId="113"/>
    <cellStyle name="アクセント 2 2" xfId="114"/>
    <cellStyle name="アクセント 2 3" xfId="115"/>
    <cellStyle name="アクセント 3" xfId="116"/>
    <cellStyle name="アクセント 3 2" xfId="117"/>
    <cellStyle name="アクセント 3 3" xfId="118"/>
    <cellStyle name="アクセント 4" xfId="119"/>
    <cellStyle name="アクセント 4 2" xfId="120"/>
    <cellStyle name="アクセント 4 3" xfId="121"/>
    <cellStyle name="アクセント 5" xfId="122"/>
    <cellStyle name="アクセント 5 2" xfId="123"/>
    <cellStyle name="アクセント 5 3" xfId="124"/>
    <cellStyle name="アクセント 6" xfId="125"/>
    <cellStyle name="アクセント 6 2" xfId="126"/>
    <cellStyle name="アクセント 6 3" xfId="127"/>
    <cellStyle name="タイトル" xfId="128"/>
    <cellStyle name="タイトル 2" xfId="129"/>
    <cellStyle name="タイトル 3" xfId="130"/>
    <cellStyle name="チェック セル" xfId="131"/>
    <cellStyle name="チェック セル 2" xfId="132"/>
    <cellStyle name="チェック セル 3" xfId="133"/>
    <cellStyle name="どちらでもない" xfId="134"/>
    <cellStyle name="どちらでもない 2" xfId="135"/>
    <cellStyle name="どちらでもない 3" xfId="136"/>
    <cellStyle name="Percent" xfId="137"/>
    <cellStyle name="パーセント 2" xfId="138"/>
    <cellStyle name="Hyperlink" xfId="139"/>
    <cellStyle name="ハイパーリンク 2" xfId="140"/>
    <cellStyle name="ハイパーリンク 3" xfId="141"/>
    <cellStyle name="メモ" xfId="142"/>
    <cellStyle name="メモ 2" xfId="143"/>
    <cellStyle name="メモ 3" xfId="144"/>
    <cellStyle name="リンク セル" xfId="145"/>
    <cellStyle name="リンク セル 2" xfId="146"/>
    <cellStyle name="リンク セル 3" xfId="147"/>
    <cellStyle name="悪い" xfId="148"/>
    <cellStyle name="悪い 2" xfId="149"/>
    <cellStyle name="悪い 3" xfId="150"/>
    <cellStyle name="計算" xfId="151"/>
    <cellStyle name="計算 2" xfId="152"/>
    <cellStyle name="計算 3" xfId="153"/>
    <cellStyle name="警告文" xfId="154"/>
    <cellStyle name="警告文 2" xfId="155"/>
    <cellStyle name="警告文 3" xfId="156"/>
    <cellStyle name="Comma [0]" xfId="157"/>
    <cellStyle name="Comma" xfId="158"/>
    <cellStyle name="桁区切り 2" xfId="159"/>
    <cellStyle name="見出し 1" xfId="160"/>
    <cellStyle name="見出し 1 2" xfId="161"/>
    <cellStyle name="見出し 1 3" xfId="162"/>
    <cellStyle name="見出し 2" xfId="163"/>
    <cellStyle name="見出し 2 2" xfId="164"/>
    <cellStyle name="見出し 2 3" xfId="165"/>
    <cellStyle name="見出し 3" xfId="166"/>
    <cellStyle name="見出し 3 2" xfId="167"/>
    <cellStyle name="見出し 3 3" xfId="168"/>
    <cellStyle name="見出し 4" xfId="169"/>
    <cellStyle name="見出し 4 2" xfId="170"/>
    <cellStyle name="見出し 4 3" xfId="171"/>
    <cellStyle name="集計" xfId="172"/>
    <cellStyle name="集計 2" xfId="173"/>
    <cellStyle name="集計 3" xfId="174"/>
    <cellStyle name="出力" xfId="175"/>
    <cellStyle name="出力 2" xfId="176"/>
    <cellStyle name="出力 3" xfId="177"/>
    <cellStyle name="説明文" xfId="178"/>
    <cellStyle name="説明文 2" xfId="179"/>
    <cellStyle name="説明文 3" xfId="180"/>
    <cellStyle name="脱浦 [0.00]_?O±U" xfId="181"/>
    <cellStyle name="脱浦_?O±U" xfId="182"/>
    <cellStyle name="Currency [0]" xfId="183"/>
    <cellStyle name="Currency" xfId="184"/>
    <cellStyle name="入力" xfId="185"/>
    <cellStyle name="入力 2" xfId="186"/>
    <cellStyle name="入力 3" xfId="187"/>
    <cellStyle name="標準 10" xfId="188"/>
    <cellStyle name="標準 2" xfId="189"/>
    <cellStyle name="標準 2 2" xfId="190"/>
    <cellStyle name="標準 2 3" xfId="191"/>
    <cellStyle name="標準 2_【課-財P0011】大口債権（未決済明細）の取込概要_【決定】" xfId="192"/>
    <cellStyle name="標準 3" xfId="193"/>
    <cellStyle name="標準 3 2" xfId="194"/>
    <cellStyle name="標準 4" xfId="195"/>
    <cellStyle name="標準 4 2" xfId="196"/>
    <cellStyle name="標準 4 3" xfId="197"/>
    <cellStyle name="標準 5" xfId="198"/>
    <cellStyle name="標準 5 2" xfId="199"/>
    <cellStyle name="標準 6" xfId="200"/>
    <cellStyle name="標準 6 2" xfId="201"/>
    <cellStyle name="標準 6 3" xfId="202"/>
    <cellStyle name="標準 7" xfId="203"/>
    <cellStyle name="標準 7 2" xfId="204"/>
    <cellStyle name="標準 7 3" xfId="205"/>
    <cellStyle name="標準 8" xfId="206"/>
    <cellStyle name="標準 9" xfId="207"/>
    <cellStyle name="未定義" xfId="208"/>
    <cellStyle name="良い" xfId="209"/>
    <cellStyle name="良い 2" xfId="210"/>
    <cellStyle name="良い 3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</xdr:row>
      <xdr:rowOff>0</xdr:rowOff>
    </xdr:from>
    <xdr:to>
      <xdr:col>16</xdr:col>
      <xdr:colOff>66675</xdr:colOff>
      <xdr:row>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09575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S&#26222;&#21450;&#20107;&#26989;\&#8251;18&#24180;&#24230;EMS&#65288;&#30690;&#23822;&#25285;&#24403;&#65289;\&#8251;&#31532;2&#27425;&#30003;&#35531;&#38306;&#20418;\H18&#31532;2&#22238;&#21463;&#20184;&#847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49;&#36890;&#12527;&#12540;&#12463;&#12456;&#12522;&#12450;\&#65296;&#65297;&#65294;&#26989;&#21209;&#38283;&#30330;\&#65296;&#65302;&#65294;&#35531;&#27714;&#12539;&#20837;&#37329;&#12539;&#22770;&#25499;&#37329;&#31649;&#29702;\98&#65306;H13&#19978;&#26399;&#25104;&#26524;&#29289;\03&#65306;&#35443;&#32048;&#35373;&#35336;\03&#65306;&#12450;&#12489;&#12458;&#12531;&#35373;&#35336;&#12539;&#38283;&#30330;\02&#65306;&#35531;&#27714;&#20837;&#37329;&#12471;&#12473;&#12486;&#12512;\01&#65306;&#38543;&#26178;&#35531;&#27714;&#27231;&#33021;\&#27726;&#29992;&#65427;&#65404;&#65438;&#65389;&#65392;&#65433;\&#35531;&#27714;&#8470;&#36899;&#30058;&#21462;&#2447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36664;&#36865;\work\&#36039;&#26009;\&#23455;&#29694;&#21270;&#12501;&#12455;&#12540;&#12474;&#12527;&#12540;&#12463;&#12471;&#12540;&#12488;&#29992;\ZEB007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2\&#30011;&#38754;&#35373;&#35336;\&#30011;&#387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9675;NEXCO&#21508;&#12471;&#12473;&#12486;&#12512;\&#26053;&#36027;&#12471;&#12473;&#12486;&#12512;&#12503;&#12525;&#12472;&#12455;&#12463;&#12488;\01.&#26053;&#36027;&#12471;&#12473;&#12486;&#12512;&#12503;&#12525;&#12472;&#12455;&#12463;&#12488;&#65288;&#26481;&#26085;&#26412;&#65289;\81.&#32013;&#21697;&#29289;\01.&#26989;&#21209;&#35201;&#20214;&#35519;&#26619;\01.&#32013;&#21697;&#29289;\09.&#25552;&#26696;&#20381;&#38972;&#26360;&#65288;RFP&#65289;\&#21442;&#32771;&#36039;&#26009;\&#25903;&#20986;&#12456;&#12463;&#12473;&#12509;&#12540;&#12488;&#65288;20.02.22&#2925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-ueki\&#12487;&#12473;&#12463;&#12488;&#12483;&#12503;\H18&#31532;2&#22238;&#21463;&#20184;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s_sv\&#20849;&#26377;(server)\&#12499;&#12472;&#12493;&#12473;&#25512;&#36914;\SOCS2009\&#21942;&#26989;&#38306;&#36899;\&#12415;&#12378;&#12411;&#22996;&#35351;\&#21220;&#21209;&#34920;\2009_6M\&#21220;&#21209;&#34920;&#21407;&#3202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4\&#65327;&#65328;&#65317;&#65326;\My%20Documents\&#12469;&#12531;&#12503;&#12523;\&#24115;&#31080;(158&#26689;)&#35373;&#353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usr\ABM\Project\KS\&#32013;&#21697;&#29289;\ABCALC\ABCALC2_&#38442;&#31070;&#65297;&#37096;_&#21942;&#26989;&#20107;&#212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&#35443;&#32048;&#35373;&#35336;\&#65423;&#65405;&#65408;&#20445;&#23432;\&#20181;&#27096;&#26360;\&#65303;&#65293;&#65298;&#65293;&#65297;&#65298;&#12503;&#12525;&#12464;&#12521;&#12512;&#19968;&#35239;&#65288;&#65313;&#65300;&#32294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TOYOTA\&#26032;&#27161;&#28310;\&#12489;&#12461;&#12517;&#12513;&#12531;&#12488;&#27161;&#28310;\&#65303;&#65293;&#65298;&#65293;&#65297;&#65298;&#12503;&#12525;&#12464;&#12521;&#12512;&#19968;&#35239;&#65288;&#65313;&#65300;&#32294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3-001-003\sapprj\GTMS&#38283;&#30330;&#27161;&#28310;\3%20&#12469;&#12531;&#12503;&#12523;&#35352;&#20837;&#20363;\&#12501;&#12455;&#12540;&#12474;&#8545;&#26412;&#30058;&#38283;&#30330;\(3)&#12450;&#12489;&#12458;&#12531;&#12471;&#12473;&#12486;&#12512;&#35373;&#35336;&#12539;&#38283;&#30330;\3&#35443;&#32048;&#35373;&#35336;&#26360;\2%20&#12524;&#12509;&#12540;&#12488;\ZSEP0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fr02009\sap-project\600_&#31227;&#34892;\610_&#31227;&#34892;&#35336;&#30011;&#26360;\&#31227;&#34892;&#36914;&#25431;02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Z_B_GET_SEIQNO_RENBAN</v>
          </cell>
        </row>
        <row r="17">
          <cell r="H17" t="str">
            <v>請求№連番取得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ＺＥＢ００７０</v>
          </cell>
        </row>
        <row r="17">
          <cell r="H17" t="str">
            <v>損益計算書(部門別単独）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機能概要"/>
      <sheetName val="機能説明（実行予算書）"/>
      <sheetName val="機能説明 (実行予算内訳)"/>
      <sheetName val="機能説明 (実績値内訳)"/>
      <sheetName val="帳票レイアウト（表紙）"/>
      <sheetName val="帳票レイアウト（内訳）"/>
      <sheetName val="帳票レイアウト（実績内訳明細）"/>
      <sheetName val="帳票項目説明（実行予算書）"/>
      <sheetName val="帳票項目説明 (実行予算・実績値内訳書)"/>
      <sheetName val="インターフェース項目説明"/>
      <sheetName val="補足資料（横）"/>
      <sheetName val="補足資料（縦）"/>
      <sheetName val="確認事項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詳細処理記述書(2)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変更履歴"/>
      <sheetName val="目次"/>
      <sheetName val="プログラム概要"/>
      <sheetName val="機能構造図"/>
      <sheetName val="使用ディクショナリ一覧"/>
      <sheetName val="使用ファイル一覧"/>
      <sheetName val="画面仕様書"/>
      <sheetName val="内部テーブル定義書1(TAB_FILE)"/>
      <sheetName val="内部テーブル定義書2(TAB_FILE_C)"/>
      <sheetName val="内部テーブル定義書3(TAB_ERROR)"/>
      <sheetName val="内部テーブル定義書4(TAB_HEAD)"/>
      <sheetName val="内部テーブル定義書5(TAB_ITEM)"/>
      <sheetName val="帳票定義書1"/>
      <sheetName val="帳票定義書2"/>
      <sheetName val="使用プログラム一覧"/>
      <sheetName val="補足説明書"/>
      <sheetName val="画面"/>
      <sheetName val="画面レイアウト"/>
      <sheetName val="画面説明書"/>
      <sheetName val="プログラム説明書"/>
      <sheetName val="データ記述"/>
      <sheetName val="ユーザグループ定義"/>
    </sheetNames>
    <definedNames>
      <definedName name="リピートボタン_Click"/>
      <definedName name="画面名表示"/>
      <definedName name="制御情報更新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ワンタイム仕入先"/>
      <sheetName val="ワンタイム（C-2）"/>
      <sheetName val="一般仕入先"/>
      <sheetName val="一般（C-2）"/>
      <sheetName val="一般（C-3）"/>
      <sheetName val="現預金払い"/>
      <sheetName val="現預金（B-2）"/>
      <sheetName val="入力規則"/>
      <sheetName val="明細チェックマスタ"/>
      <sheetName val="出力シー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平成21年1月勤務状況報告書"/>
      <sheetName val="平成21年2月勤務状況報告書"/>
      <sheetName val="平成21年3月勤務状況報告書 "/>
      <sheetName val="平成21年4月勤務状況報告書"/>
      <sheetName val="平成21年5月勤務状況報告書"/>
      <sheetName val="平成21年6月勤務状況報告書"/>
      <sheetName val="平成21年7月勤務状況報告書"/>
      <sheetName val="平成21年8月勤務状況報告書"/>
      <sheetName val="平成21年9月勤務状況報告書"/>
      <sheetName val="平成21年10月勤務状況報告書"/>
      <sheetName val="平成21年11月勤務状況報告書"/>
      <sheetName val="平成21年12月勤務状況報告書"/>
      <sheetName val="年間祝日"/>
      <sheetName val="ＰＲＯＪ"/>
      <sheetName val="ＷＯＲＫ"/>
      <sheetName val="休暇"/>
    </sheetNames>
    <sheetDataSet>
      <sheetData sheetId="13">
        <row r="5">
          <cell r="C5" t="str">
            <v>１０１０５０</v>
          </cell>
        </row>
        <row r="6">
          <cell r="C6" t="str">
            <v>１０１０４９</v>
          </cell>
        </row>
        <row r="7">
          <cell r="C7" t="str">
            <v>１０３０４８</v>
          </cell>
        </row>
        <row r="8">
          <cell r="C8" t="str">
            <v>１１１０４７</v>
          </cell>
        </row>
        <row r="9">
          <cell r="C9" t="str">
            <v>１０１０４６</v>
          </cell>
        </row>
        <row r="10">
          <cell r="C10" t="str">
            <v>１１１０４５</v>
          </cell>
        </row>
        <row r="11">
          <cell r="C11" t="str">
            <v>１０１０４４</v>
          </cell>
        </row>
        <row r="12">
          <cell r="C12" t="str">
            <v>１１１０４３</v>
          </cell>
        </row>
        <row r="13">
          <cell r="C13" t="str">
            <v>１１１０４２</v>
          </cell>
        </row>
        <row r="14">
          <cell r="C14" t="str">
            <v>１１１０４１</v>
          </cell>
        </row>
        <row r="15">
          <cell r="C15" t="str">
            <v>１１１０４０</v>
          </cell>
        </row>
        <row r="17">
          <cell r="C17" t="str">
            <v>２０７０５０</v>
          </cell>
        </row>
        <row r="18">
          <cell r="C18" t="str">
            <v>２０７０４９</v>
          </cell>
        </row>
        <row r="19">
          <cell r="C19" t="str">
            <v>２０７０４８</v>
          </cell>
        </row>
        <row r="20">
          <cell r="C20" t="str">
            <v>２０７０４７</v>
          </cell>
        </row>
        <row r="21">
          <cell r="C21" t="str">
            <v>２０７０４６</v>
          </cell>
        </row>
        <row r="22">
          <cell r="C22" t="str">
            <v>２０７０４５</v>
          </cell>
        </row>
        <row r="24">
          <cell r="C24" t="str">
            <v>４０２０５０</v>
          </cell>
        </row>
        <row r="25">
          <cell r="C25" t="str">
            <v>４０２０４９</v>
          </cell>
        </row>
        <row r="26">
          <cell r="C26" t="str">
            <v>４０２０４８</v>
          </cell>
        </row>
        <row r="27">
          <cell r="C27" t="str">
            <v>４０２０４７</v>
          </cell>
        </row>
        <row r="29">
          <cell r="C29" t="str">
            <v>９９９０１０</v>
          </cell>
        </row>
        <row r="30">
          <cell r="C30" t="str">
            <v>９９９０２０</v>
          </cell>
        </row>
        <row r="31">
          <cell r="C31" t="str">
            <v>９９９０３０</v>
          </cell>
        </row>
        <row r="32">
          <cell r="C32" t="str">
            <v>９９９０４０</v>
          </cell>
        </row>
      </sheetData>
      <sheetData sheetId="14">
        <row r="3">
          <cell r="A3" t="str">
            <v>０１０</v>
          </cell>
        </row>
        <row r="4">
          <cell r="A4" t="str">
            <v>０２０</v>
          </cell>
        </row>
        <row r="5">
          <cell r="A5" t="str">
            <v>０３０</v>
          </cell>
        </row>
        <row r="6">
          <cell r="A6" t="str">
            <v>０４０</v>
          </cell>
        </row>
        <row r="7">
          <cell r="A7" t="str">
            <v>０５０</v>
          </cell>
        </row>
        <row r="8">
          <cell r="A8" t="str">
            <v>０６０</v>
          </cell>
        </row>
        <row r="9">
          <cell r="A9" t="str">
            <v>０７０</v>
          </cell>
        </row>
        <row r="10">
          <cell r="A10" t="str">
            <v>０８０</v>
          </cell>
        </row>
        <row r="11">
          <cell r="A11" t="str">
            <v>０９０</v>
          </cell>
        </row>
        <row r="12">
          <cell r="A12" t="str">
            <v>０９１</v>
          </cell>
        </row>
        <row r="13">
          <cell r="A13" t="str">
            <v>０９２</v>
          </cell>
        </row>
        <row r="14">
          <cell r="A14" t="str">
            <v>０９３</v>
          </cell>
        </row>
        <row r="15">
          <cell r="A15" t="str">
            <v>０９４</v>
          </cell>
        </row>
        <row r="16">
          <cell r="A16" t="str">
            <v>０９５</v>
          </cell>
        </row>
        <row r="18">
          <cell r="A18" t="str">
            <v>１００</v>
          </cell>
        </row>
        <row r="19">
          <cell r="A19" t="str">
            <v>１１０</v>
          </cell>
        </row>
        <row r="20">
          <cell r="A20" t="str">
            <v>１２０</v>
          </cell>
        </row>
        <row r="21">
          <cell r="A21" t="str">
            <v>１３０</v>
          </cell>
        </row>
        <row r="22">
          <cell r="A22" t="str">
            <v>１４０</v>
          </cell>
        </row>
        <row r="23">
          <cell r="A23" t="str">
            <v>１５０</v>
          </cell>
        </row>
        <row r="24">
          <cell r="A24" t="str">
            <v>１６０</v>
          </cell>
        </row>
        <row r="25">
          <cell r="A25" t="str">
            <v>１７０</v>
          </cell>
        </row>
        <row r="26">
          <cell r="A26" t="str">
            <v>１８０</v>
          </cell>
        </row>
        <row r="27">
          <cell r="A27" t="str">
            <v>１９０</v>
          </cell>
        </row>
        <row r="28">
          <cell r="A28" t="str">
            <v>２００</v>
          </cell>
        </row>
        <row r="29">
          <cell r="A29" t="str">
            <v>２１０</v>
          </cell>
        </row>
        <row r="30">
          <cell r="A30" t="str">
            <v>２２０</v>
          </cell>
        </row>
        <row r="31">
          <cell r="A31" t="str">
            <v>２３０</v>
          </cell>
        </row>
        <row r="32">
          <cell r="A32" t="str">
            <v>２４０</v>
          </cell>
        </row>
        <row r="33">
          <cell r="A33" t="str">
            <v>２５０</v>
          </cell>
        </row>
        <row r="34">
          <cell r="A34" t="str">
            <v>２６０</v>
          </cell>
        </row>
        <row r="35">
          <cell r="A35" t="str">
            <v>２７０</v>
          </cell>
        </row>
        <row r="36">
          <cell r="A36" t="str">
            <v>２８０</v>
          </cell>
        </row>
        <row r="37">
          <cell r="A37" t="str">
            <v>２９０</v>
          </cell>
        </row>
        <row r="38">
          <cell r="A38" t="str">
            <v>３００</v>
          </cell>
        </row>
        <row r="40">
          <cell r="A40" t="str">
            <v>９９９</v>
          </cell>
        </row>
      </sheetData>
      <sheetData sheetId="15">
        <row r="3">
          <cell r="B3" t="str">
            <v>有給</v>
          </cell>
        </row>
        <row r="4">
          <cell r="B4" t="str">
            <v>午前半休</v>
          </cell>
        </row>
        <row r="5">
          <cell r="B5" t="str">
            <v>午後半休</v>
          </cell>
        </row>
        <row r="6">
          <cell r="B6" t="str">
            <v>夏休</v>
          </cell>
        </row>
        <row r="7">
          <cell r="B7" t="str">
            <v>特休</v>
          </cell>
        </row>
        <row r="8">
          <cell r="B8" t="str">
            <v>欠勤</v>
          </cell>
        </row>
        <row r="9">
          <cell r="B9" t="str">
            <v>振替出勤</v>
          </cell>
        </row>
        <row r="10">
          <cell r="B10" t="str">
            <v>振替休暇</v>
          </cell>
        </row>
        <row r="11">
          <cell r="B11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詳細処理記述書(2)"/>
      <sheetName val="帳票(158桁)設計"/>
      <sheetName val="ユーザグループ定義"/>
      <sheetName val="変更履歴"/>
      <sheetName val="アドオン処理説明"/>
      <sheetName val="モジュール構造図"/>
      <sheetName val="プログラム機能説明書"/>
      <sheetName val="補足資料"/>
      <sheetName val="メッセージ説明"/>
      <sheetName val="バッチインプット項目対応票"/>
      <sheetName val="請求No会計反映用テーブル（アドオン）"/>
      <sheetName val="入力レイアウト"/>
      <sheetName val="画面項目説明"/>
      <sheetName val="テーブル項目編集記述（今回請求書作成対象データ）"/>
      <sheetName val="帳票項目説明"/>
    </sheetNames>
    <definedNames>
      <definedName name="sheetprin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調査シート"/>
      <sheetName val="Activity_List"/>
      <sheetName val="ベース情報"/>
      <sheetName val="中分類集計"/>
      <sheetName val="小分類集計"/>
      <sheetName val="WORK_M"/>
      <sheetName val="ステータスシート"/>
      <sheetName val="要件定義書"/>
      <sheetName val="要件詳細説明"/>
      <sheetName val="変更履歴"/>
      <sheetName val="共通資料"/>
      <sheetName val="表紙"/>
      <sheetName val="改訂履歴"/>
      <sheetName val="プログラム解説書"/>
      <sheetName val="処理フロー"/>
      <sheetName val="モジュール構造図"/>
      <sheetName val="プログラム機能説明書"/>
      <sheetName val="内部テーブル構成定義書"/>
      <sheetName val="補足資料"/>
      <sheetName val="画面レイアウト"/>
      <sheetName val="画面項目説明"/>
      <sheetName val="帳票レイアウト"/>
      <sheetName val="帳票項目説明"/>
      <sheetName val="インターフェース項目説明書"/>
      <sheetName val="項目編集記述書"/>
      <sheetName val="バッチインプット項目編集記述書"/>
      <sheetName val="汎用モジュールパラメータ編集記述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  <sheetName val="Sheet1"/>
      <sheetName val="マスタ"/>
      <sheetName val="詳細（ｼｽﾃﾑ数有）"/>
      <sheetName val="work1"/>
      <sheetName val="work3"/>
      <sheetName val="work2"/>
      <sheetName val="基本情報"/>
    </sheetNames>
    <sheetDataSet>
      <sheetData sheetId="0">
        <row r="1">
          <cell r="B1" t="str">
            <v>部品</v>
          </cell>
        </row>
        <row r="2">
          <cell r="B2" t="str">
            <v>マスタ保守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01業務機能説明"/>
      <sheetName val="02画面遷移"/>
      <sheetName val="03画面レイアウト"/>
      <sheetName val="04画面項目説明"/>
      <sheetName val="05帳票レイアウト(横)"/>
      <sheetName val="06帳票項目説明"/>
      <sheetName val="07データ項目説明"/>
      <sheetName val="08補足説明"/>
      <sheetName val="改定履歴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  <sheetName val="変数宣言"/>
      <sheetName val="初期処理"/>
      <sheetName val="ＤＢ・ＦＩＬＥ抽出処理"/>
      <sheetName val="ＤＢ・ＦＩＬＥ出力処理"/>
      <sheetName val="終了処理"/>
      <sheetName val="共通フォーマット1"/>
      <sheetName val="進捗管理表"/>
      <sheetName val="検証確認シート"/>
      <sheetName val="見積もり前提"/>
      <sheetName val="基礎データ"/>
      <sheetName val="７－２－１２プログラム一覧（Ａ４縦）"/>
      <sheetName val="グループ定羭"/>
      <sheetName val="ヘッダ"/>
      <sheetName val="ﾃﾚﾊﾞﾝRTGS共用"/>
      <sheetName val="リスト用"/>
      <sheetName val="帳票分類"/>
      <sheetName val="工数見積もり "/>
      <sheetName val="諸定義&amp;保守"/>
      <sheetName val="図面一覧表"/>
      <sheetName val="工数見積もり_3"/>
      <sheetName val="工数見積もり_1"/>
      <sheetName val="工数見積もり_"/>
      <sheetName val="工数見積もり_2"/>
      <sheetName val="障害検出率"/>
      <sheetName val="規模別分析"/>
    </sheetNames>
    <sheetDataSet>
      <sheetData sheetId="0">
        <row r="1">
          <cell r="B1" t="str">
            <v>部品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履歴"/>
      <sheetName val="ﾌﾟﾛｸﾞﾗﾑ解説書"/>
      <sheetName val="処理ﾌﾛｰ"/>
      <sheetName val="処理ﾌﾛｰ・その他の例1"/>
      <sheetName val="処理ﾌﾛｰ・その他の例2"/>
      <sheetName val="詳細設計書"/>
      <sheetName val="帳票ﾚｲｱｳﾄ"/>
      <sheetName val="2.2-1"/>
      <sheetName val="画面ﾚｲｱｳﾄ"/>
      <sheetName val="1.2-1"/>
      <sheetName val="53030a"/>
      <sheetName val="53030b"/>
      <sheetName val="53030c"/>
      <sheetName val="53030d"/>
      <sheetName val="53030d-2"/>
      <sheetName val="53030d-3"/>
      <sheetName val="53030d-4"/>
      <sheetName val="53030h"/>
      <sheetName val="53030h-2"/>
      <sheetName val="53030i"/>
      <sheetName val="補足"/>
    </sheetNames>
    <sheetDataSet>
      <sheetData sheetId="0">
        <row r="12">
          <cell r="H12" t="str">
            <v>販売統計分析管理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  <sheetName val="CO (old)"/>
      <sheetName val="データ分類"/>
      <sheetName val="移行先サーバ"/>
      <sheetName val="移行方法"/>
      <sheetName val="ちょいPro"/>
      <sheetName val="検証方法"/>
      <sheetName val="パフォーマンス"/>
      <sheetName val="データタイプ"/>
      <sheetName val="保守方法"/>
      <sheetName val="保守頻度"/>
      <sheetName val="（共通）支払区分・方法"/>
      <sheetName val="（共通）予算科目"/>
      <sheetName val="（共通）税コード"/>
      <sheetName val="（西）機能領域・内部指図　"/>
      <sheetName val="（西）原価センタ　"/>
      <sheetName val="（西）事業領域・予算センタ　"/>
      <sheetName val="伝票Ｎｏ２～"/>
      <sheetName val="伝票Ｎｏ1"/>
      <sheetName val="（様式A－１）"/>
      <sheetName val="３月"/>
      <sheetName val="１月"/>
      <sheetName val="内訳一覧"/>
      <sheetName val="支払依頼表_Sample"/>
      <sheetName val="支払区分"/>
      <sheetName val="予算コード"/>
      <sheetName val="機能領域"/>
      <sheetName val="税コード"/>
      <sheetName val="勘定コード"/>
      <sheetName val="内部指図"/>
      <sheetName val="原価センタ"/>
      <sheetName val="事業領域"/>
      <sheetName val="予算センタ"/>
      <sheetName val="３月下旬"/>
      <sheetName val="３月上旬"/>
      <sheetName val="未払い"/>
      <sheetName val="３月下旬 "/>
      <sheetName val="検索方法について"/>
      <sheetName val="勘定科目一覧表"/>
      <sheetName val="内部指図書一覧表"/>
      <sheetName val="原価センタ一覧表"/>
      <sheetName val="事業領域一覧表"/>
      <sheetName val="機能領域一覧表"/>
      <sheetName val="予算科目一覧表"/>
      <sheetName val="予算センタ一覧表"/>
      <sheetName val="仕入先（有資格者・無資格者）一覧表・A・B・C様式用"/>
      <sheetName val="一般仕入先一覧表・B・C様式用"/>
      <sheetName val="得意先一覧表・B・C様式用"/>
      <sheetName val="税コード一覧表"/>
      <sheetName val="支払方法一覧表"/>
      <sheetName val="処理区分一覧表"/>
      <sheetName val="保証種別一覧表"/>
      <sheetName val="購買組織一覧表"/>
      <sheetName val="購買グループ一覧表"/>
      <sheetName val="契約方法一覧表"/>
      <sheetName val="資格区分一覧表"/>
      <sheetName val="支払区分一覧表"/>
      <sheetName val="ユーザグループ定義"/>
      <sheetName val="データベース"/>
      <sheetName val="部分検査通知"/>
      <sheetName val="様式A－2"/>
      <sheetName val="様式A－2（技術事務所用）"/>
      <sheetName val="様式A－2（企画統括用） "/>
      <sheetName val="別紙部分検査用(建Ｇ正）"/>
      <sheetName val="別紙部分検査用(建Ｇ正） (各月用) (2)"/>
      <sheetName val="別紙部分検査用(建Ｇ正） (2)"/>
    </sheetNames>
    <sheetDataSet>
      <sheetData sheetId="2">
        <row r="2">
          <cell r="A2" t="str">
            <v>マスタ</v>
          </cell>
        </row>
        <row r="3">
          <cell r="A3" t="str">
            <v>相手先マスタ</v>
          </cell>
        </row>
        <row r="4">
          <cell r="A4" t="str">
            <v>カスタマイズ</v>
          </cell>
        </row>
        <row r="5">
          <cell r="A5" t="str">
            <v>変換テーブル(Ｒ／３）</v>
          </cell>
        </row>
        <row r="6">
          <cell r="A6" t="str">
            <v>変換テーブル（ＥＡＩ）</v>
          </cell>
        </row>
        <row r="7">
          <cell r="A7" t="str">
            <v>変換テーブル</v>
          </cell>
        </row>
        <row r="8">
          <cell r="A8" t="str">
            <v>トランザクション（残高）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9"/>
  <sheetViews>
    <sheetView tabSelected="1" view="pageBreakPreview" zoomScaleSheetLayoutView="100" zoomScalePageLayoutView="0" workbookViewId="0" topLeftCell="A1">
      <selection activeCell="A1" sqref="A1:T1"/>
    </sheetView>
  </sheetViews>
  <sheetFormatPr defaultColWidth="5.00390625" defaultRowHeight="13.5"/>
  <sheetData>
    <row r="1" spans="1:20" s="1" customFormat="1" ht="32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2" customFormat="1" ht="18.75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="2" customFormat="1" ht="10.5" customHeight="1"/>
    <row r="4" spans="1:52" ht="22.5" customHeight="1">
      <c r="A4" s="12" t="s">
        <v>21</v>
      </c>
      <c r="B4" s="12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12" t="s">
        <v>22</v>
      </c>
      <c r="Q4" s="12"/>
      <c r="R4" s="13"/>
      <c r="S4" s="13"/>
      <c r="T4" s="13"/>
      <c r="AP4" s="24" t="s">
        <v>1</v>
      </c>
      <c r="AQ4" s="25"/>
      <c r="AR4" s="25"/>
      <c r="AS4" s="25"/>
      <c r="AT4" s="25"/>
      <c r="AU4" s="25"/>
      <c r="AV4" s="25"/>
      <c r="AW4" s="25"/>
      <c r="AX4" s="25"/>
      <c r="AY4" s="25"/>
      <c r="AZ4" s="26"/>
    </row>
    <row r="5" spans="1:52" ht="22.5" customHeight="1">
      <c r="A5" s="12" t="s">
        <v>23</v>
      </c>
      <c r="B5" s="12"/>
      <c r="C5" s="14"/>
      <c r="D5" s="14"/>
      <c r="E5" s="14"/>
      <c r="F5" s="12" t="s">
        <v>24</v>
      </c>
      <c r="G5" s="12"/>
      <c r="H5" s="14"/>
      <c r="I5" s="14"/>
      <c r="J5" s="14"/>
      <c r="K5" s="12" t="s">
        <v>25</v>
      </c>
      <c r="L5" s="12"/>
      <c r="M5" s="27"/>
      <c r="N5" s="27"/>
      <c r="O5" s="27"/>
      <c r="P5" s="27"/>
      <c r="Q5" s="27"/>
      <c r="R5" s="27"/>
      <c r="S5" s="27"/>
      <c r="T5" s="27"/>
      <c r="AP5" s="3" t="s">
        <v>31</v>
      </c>
      <c r="AQ5" s="4"/>
      <c r="AR5" s="4"/>
      <c r="AS5" s="4"/>
      <c r="AT5" s="4"/>
      <c r="AU5" s="4"/>
      <c r="AV5" s="4"/>
      <c r="AW5" s="4"/>
      <c r="AX5" s="4"/>
      <c r="AY5" s="4"/>
      <c r="AZ5" s="5"/>
    </row>
    <row r="6" spans="1:52" ht="22.5" customHeight="1">
      <c r="A6" s="12" t="s">
        <v>35</v>
      </c>
      <c r="B6" s="12"/>
      <c r="C6" s="18"/>
      <c r="D6" s="19"/>
      <c r="E6" s="19"/>
      <c r="F6" s="19"/>
      <c r="G6" s="19"/>
      <c r="H6" s="19"/>
      <c r="I6" s="19"/>
      <c r="J6" s="19"/>
      <c r="K6" s="19"/>
      <c r="L6" s="19"/>
      <c r="M6" s="20"/>
      <c r="N6" s="12" t="s">
        <v>26</v>
      </c>
      <c r="O6" s="12"/>
      <c r="P6" s="21"/>
      <c r="Q6" s="22"/>
      <c r="R6" s="22"/>
      <c r="S6" s="22"/>
      <c r="T6" s="23"/>
      <c r="AP6" s="6" t="s">
        <v>32</v>
      </c>
      <c r="AQ6" s="7"/>
      <c r="AR6" s="7"/>
      <c r="AS6" s="7"/>
      <c r="AT6" s="7"/>
      <c r="AU6" s="7"/>
      <c r="AV6" s="7"/>
      <c r="AW6" s="7"/>
      <c r="AX6" s="7"/>
      <c r="AY6" s="7"/>
      <c r="AZ6" s="8"/>
    </row>
    <row r="7" spans="1:52" ht="22.5" customHeight="1">
      <c r="A7" s="12" t="s">
        <v>27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AP7" s="3" t="s">
        <v>33</v>
      </c>
      <c r="AQ7" s="4"/>
      <c r="AR7" s="4"/>
      <c r="AS7" s="4"/>
      <c r="AT7" s="4"/>
      <c r="AU7" s="4"/>
      <c r="AV7" s="4"/>
      <c r="AW7" s="4"/>
      <c r="AX7" s="4"/>
      <c r="AY7" s="4"/>
      <c r="AZ7" s="5"/>
    </row>
    <row r="8" spans="1:52" ht="22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AP8" s="3" t="s">
        <v>34</v>
      </c>
      <c r="AQ8" s="4"/>
      <c r="AR8" s="4"/>
      <c r="AS8" s="4"/>
      <c r="AT8" s="4"/>
      <c r="AU8" s="4"/>
      <c r="AV8" s="4"/>
      <c r="AW8" s="4"/>
      <c r="AX8" s="4"/>
      <c r="AY8" s="4"/>
      <c r="AZ8" s="5"/>
    </row>
    <row r="9" spans="1:20" ht="22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22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45" ht="22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AP11" s="11" t="s">
        <v>2</v>
      </c>
      <c r="AQ11" s="11"/>
      <c r="AR11" s="11"/>
      <c r="AS11" s="11"/>
    </row>
    <row r="12" spans="1:45" ht="22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AP12" s="3" t="s">
        <v>3</v>
      </c>
      <c r="AQ12" s="4"/>
      <c r="AR12" s="4"/>
      <c r="AS12" s="5"/>
    </row>
    <row r="13" spans="1:45" ht="22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AP13" s="3" t="s">
        <v>4</v>
      </c>
      <c r="AQ13" s="4"/>
      <c r="AR13" s="4"/>
      <c r="AS13" s="5"/>
    </row>
    <row r="14" spans="1:45" ht="22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AP14" s="3" t="s">
        <v>5</v>
      </c>
      <c r="AQ14" s="4"/>
      <c r="AR14" s="4"/>
      <c r="AS14" s="5"/>
    </row>
    <row r="15" spans="1:45" ht="22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AP15" s="3" t="s">
        <v>6</v>
      </c>
      <c r="AQ15" s="4"/>
      <c r="AR15" s="4"/>
      <c r="AS15" s="5"/>
    </row>
    <row r="16" spans="1:45" ht="22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AP16" s="3" t="s">
        <v>7</v>
      </c>
      <c r="AQ16" s="4"/>
      <c r="AR16" s="4"/>
      <c r="AS16" s="5"/>
    </row>
    <row r="17" spans="1:45" ht="22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AP17" s="3" t="s">
        <v>8</v>
      </c>
      <c r="AQ17" s="4"/>
      <c r="AR17" s="4"/>
      <c r="AS17" s="5"/>
    </row>
    <row r="18" spans="1:45" ht="22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AP18" s="3" t="s">
        <v>9</v>
      </c>
      <c r="AQ18" s="4"/>
      <c r="AR18" s="4"/>
      <c r="AS18" s="5"/>
    </row>
    <row r="19" spans="1:45" ht="22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AP19" s="3" t="s">
        <v>10</v>
      </c>
      <c r="AQ19" s="4"/>
      <c r="AR19" s="4"/>
      <c r="AS19" s="5"/>
    </row>
    <row r="20" spans="1:45" ht="22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AP20" s="3" t="s">
        <v>11</v>
      </c>
      <c r="AQ20" s="4"/>
      <c r="AR20" s="4"/>
      <c r="AS20" s="5"/>
    </row>
    <row r="21" spans="1:45" ht="22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AP21" s="3" t="s">
        <v>12</v>
      </c>
      <c r="AQ21" s="4"/>
      <c r="AR21" s="4"/>
      <c r="AS21" s="5"/>
    </row>
    <row r="22" spans="1:45" ht="22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AP22" s="3" t="s">
        <v>13</v>
      </c>
      <c r="AQ22" s="4"/>
      <c r="AR22" s="4"/>
      <c r="AS22" s="5"/>
    </row>
    <row r="23" spans="1:45" ht="22.5" customHeight="1">
      <c r="A23" s="12" t="s">
        <v>28</v>
      </c>
      <c r="B23" s="12"/>
      <c r="C23" s="13"/>
      <c r="D23" s="13"/>
      <c r="E23" s="13"/>
      <c r="F23" s="12" t="s">
        <v>29</v>
      </c>
      <c r="G23" s="12"/>
      <c r="H23" s="14"/>
      <c r="I23" s="14"/>
      <c r="J23" s="14"/>
      <c r="K23" s="15"/>
      <c r="L23" s="16"/>
      <c r="M23" s="16"/>
      <c r="N23" s="16"/>
      <c r="O23" s="16"/>
      <c r="P23" s="16"/>
      <c r="Q23" s="16"/>
      <c r="R23" s="16"/>
      <c r="S23" s="16"/>
      <c r="T23" s="17"/>
      <c r="AP23" s="3" t="s">
        <v>14</v>
      </c>
      <c r="AQ23" s="4"/>
      <c r="AR23" s="4"/>
      <c r="AS23" s="5"/>
    </row>
    <row r="24" spans="1:45" ht="22.5" customHeight="1">
      <c r="A24" s="12" t="s">
        <v>30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AP24" s="3" t="s">
        <v>15</v>
      </c>
      <c r="AQ24" s="4"/>
      <c r="AR24" s="4"/>
      <c r="AS24" s="5"/>
    </row>
    <row r="25" spans="1:45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AP25" s="3" t="s">
        <v>16</v>
      </c>
      <c r="AQ25" s="4"/>
      <c r="AR25" s="4"/>
      <c r="AS25" s="5"/>
    </row>
    <row r="26" spans="1:45" ht="22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AP26" s="3" t="s">
        <v>17</v>
      </c>
      <c r="AQ26" s="4"/>
      <c r="AR26" s="4"/>
      <c r="AS26" s="5"/>
    </row>
    <row r="27" spans="1:45" ht="22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AP27" s="3" t="s">
        <v>18</v>
      </c>
      <c r="AQ27" s="4"/>
      <c r="AR27" s="4"/>
      <c r="AS27" s="5"/>
    </row>
    <row r="28" spans="1:45" ht="2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AP28" s="3" t="s">
        <v>19</v>
      </c>
      <c r="AQ28" s="4"/>
      <c r="AR28" s="4"/>
      <c r="AS28" s="5"/>
    </row>
    <row r="29" spans="1:45" ht="22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AP29" s="3" t="s">
        <v>20</v>
      </c>
      <c r="AQ29" s="4"/>
      <c r="AR29" s="4"/>
      <c r="AS29" s="5"/>
    </row>
    <row r="30" spans="1:20" ht="22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2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2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22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22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22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22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22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22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22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</sheetData>
  <sheetProtection/>
  <mergeCells count="27">
    <mergeCell ref="A1:T1"/>
    <mergeCell ref="A2:T2"/>
    <mergeCell ref="A4:B4"/>
    <mergeCell ref="C4:O4"/>
    <mergeCell ref="P4:Q4"/>
    <mergeCell ref="R4:T4"/>
    <mergeCell ref="AP4:AZ4"/>
    <mergeCell ref="A5:B5"/>
    <mergeCell ref="C5:E5"/>
    <mergeCell ref="F5:G5"/>
    <mergeCell ref="H5:J5"/>
    <mergeCell ref="K5:L5"/>
    <mergeCell ref="M5:T5"/>
    <mergeCell ref="A6:B6"/>
    <mergeCell ref="C6:M6"/>
    <mergeCell ref="N6:O6"/>
    <mergeCell ref="P6:T6"/>
    <mergeCell ref="A7:T7"/>
    <mergeCell ref="A24:T24"/>
    <mergeCell ref="A25:T39"/>
    <mergeCell ref="A8:T22"/>
    <mergeCell ref="AP11:AS11"/>
    <mergeCell ref="A23:B23"/>
    <mergeCell ref="C23:E23"/>
    <mergeCell ref="F23:G23"/>
    <mergeCell ref="H23:J23"/>
    <mergeCell ref="K23:T23"/>
  </mergeCells>
  <dataValidations count="3">
    <dataValidation allowBlank="1" showInputMessage="1" showErrorMessage="1" imeMode="off" sqref="H5:J5 M5:T5 C23:E23 R4:T4"/>
    <dataValidation type="list" allowBlank="1" showInputMessage="1" showErrorMessage="1" sqref="P6:T6">
      <formula1>$AP$12:$AP$29</formula1>
    </dataValidation>
    <dataValidation type="list" allowBlank="1" showInputMessage="1" showErrorMessage="1" sqref="C6:M6">
      <formula1>$AP$5:$AP$8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井戸 香鈴</dc:creator>
  <cp:keywords/>
  <dc:description/>
  <cp:lastModifiedBy>三好 麻里子</cp:lastModifiedBy>
  <cp:lastPrinted>2018-03-23T07:23:06Z</cp:lastPrinted>
  <dcterms:created xsi:type="dcterms:W3CDTF">2017-04-03T09:13:40Z</dcterms:created>
  <dcterms:modified xsi:type="dcterms:W3CDTF">2023-08-25T00:35:22Z</dcterms:modified>
  <cp:category/>
  <cp:version/>
  <cp:contentType/>
  <cp:contentStatus/>
</cp:coreProperties>
</file>