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yoshida.LEVO3\Desktop\R7-国交省レボ様式\"/>
    </mc:Choice>
  </mc:AlternateContent>
  <xr:revisionPtr revIDLastSave="0" documentId="13_ncr:1_{BC06DA95-8013-4F87-93EB-C83CD5C76854}" xr6:coauthVersionLast="47" xr6:coauthVersionMax="47" xr10:uidLastSave="{00000000-0000-0000-0000-000000000000}"/>
  <bookViews>
    <workbookView xWindow="2730" yWindow="855" windowWidth="24390" windowHeight="14745" xr2:uid="{00000000-000D-0000-FFFF-FFFF00000000}"/>
  </bookViews>
  <sheets>
    <sheet name="別紙１・JATA補助金あり・一般リース申込書" sheetId="2" r:id="rId1"/>
    <sheet name="記入見本" sheetId="3" r:id="rId2"/>
  </sheets>
  <definedNames>
    <definedName name="_xlnm.Print_Area" localSheetId="1">記入見本!$A$1:$BE$73</definedName>
    <definedName name="_xlnm.Print_Area" localSheetId="0">別紙１・JATA補助金あり・一般リース申込書!$A$1:$BE$73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71" i="3" l="1"/>
  <c r="I58" i="3"/>
  <c r="I58" i="2"/>
  <c r="AZ71" i="2" l="1"/>
</calcChain>
</file>

<file path=xl/sharedStrings.xml><?xml version="1.0" encoding="utf-8"?>
<sst xmlns="http://schemas.openxmlformats.org/spreadsheetml/2006/main" count="205" uniqueCount="97">
  <si>
    <t>別紙１</t>
    <rPh sb="0" eb="2">
      <t>ベッシ</t>
    </rPh>
    <phoneticPr fontId="24"/>
  </si>
  <si>
    <t>導入機器</t>
    <rPh sb="0" eb="2">
      <t>ドウニュウ</t>
    </rPh>
    <rPh sb="2" eb="4">
      <t>キキ</t>
    </rPh>
    <phoneticPr fontId="24"/>
  </si>
  <si>
    <t>一般財団法人環境優良車普及機構　　理事長　殿</t>
    <rPh sb="0" eb="2">
      <t>イッパン</t>
    </rPh>
    <rPh sb="2" eb="4">
      <t>ザイダン</t>
    </rPh>
    <rPh sb="4" eb="6">
      <t>ホウジン</t>
    </rPh>
    <rPh sb="6" eb="8">
      <t>カンキョウ</t>
    </rPh>
    <rPh sb="8" eb="10">
      <t>ユウリョウ</t>
    </rPh>
    <rPh sb="10" eb="11">
      <t>シャ</t>
    </rPh>
    <rPh sb="11" eb="13">
      <t>フキュウ</t>
    </rPh>
    <rPh sb="13" eb="15">
      <t>キコウ</t>
    </rPh>
    <rPh sb="17" eb="20">
      <t>リジチョウ</t>
    </rPh>
    <rPh sb="21" eb="22">
      <t>ドノ</t>
    </rPh>
    <phoneticPr fontId="24"/>
  </si>
  <si>
    <t>１．申込事業者</t>
    <rPh sb="2" eb="4">
      <t>モウシコ</t>
    </rPh>
    <rPh sb="4" eb="7">
      <t>ジギョウシャ</t>
    </rPh>
    <phoneticPr fontId="24"/>
  </si>
  <si>
    <t>申込事業者</t>
    <rPh sb="0" eb="1">
      <t>サル</t>
    </rPh>
    <rPh sb="1" eb="2">
      <t>コミ</t>
    </rPh>
    <rPh sb="2" eb="4">
      <t>ジギョウ</t>
    </rPh>
    <rPh sb="4" eb="5">
      <t>シャ</t>
    </rPh>
    <phoneticPr fontId="24"/>
  </si>
  <si>
    <t>会社の名称</t>
    <rPh sb="0" eb="2">
      <t>カイシャ</t>
    </rPh>
    <rPh sb="3" eb="5">
      <t>メイショウ</t>
    </rPh>
    <phoneticPr fontId="24"/>
  </si>
  <si>
    <t>ふりがな　　　</t>
    <phoneticPr fontId="24"/>
  </si>
  <si>
    <t>会社所在地
（本社）</t>
    <rPh sb="0" eb="2">
      <t>カイシャ</t>
    </rPh>
    <rPh sb="2" eb="5">
      <t>ショザイチ</t>
    </rPh>
    <rPh sb="7" eb="9">
      <t>ホンシャ</t>
    </rPh>
    <phoneticPr fontId="24"/>
  </si>
  <si>
    <t>(〒</t>
    <phoneticPr fontId="24"/>
  </si>
  <si>
    <t>-</t>
    <phoneticPr fontId="24"/>
  </si>
  <si>
    <t>)</t>
    <phoneticPr fontId="24"/>
  </si>
  <si>
    <t>代　表　者
（請求先）</t>
    <rPh sb="0" eb="1">
      <t>ダイ</t>
    </rPh>
    <rPh sb="2" eb="3">
      <t>オモテ</t>
    </rPh>
    <rPh sb="4" eb="5">
      <t>シャ</t>
    </rPh>
    <rPh sb="7" eb="10">
      <t>セイキュウサキ</t>
    </rPh>
    <phoneticPr fontId="24"/>
  </si>
  <si>
    <r>
      <t>役職</t>
    </r>
    <r>
      <rPr>
        <sz val="11"/>
        <color theme="1"/>
        <rFont val="游ゴシック"/>
        <family val="2"/>
        <charset val="128"/>
        <scheme val="minor"/>
      </rPr>
      <t>　</t>
    </r>
    <rPh sb="0" eb="2">
      <t>ヤクショク</t>
    </rPh>
    <phoneticPr fontId="24"/>
  </si>
  <si>
    <t>ふりかな　　　　</t>
    <phoneticPr fontId="24"/>
  </si>
  <si>
    <t>氏名　</t>
    <rPh sb="0" eb="2">
      <t>シメイ</t>
    </rPh>
    <phoneticPr fontId="24"/>
  </si>
  <si>
    <r>
      <t xml:space="preserve">申込責任者
</t>
    </r>
    <r>
      <rPr>
        <sz val="9"/>
        <rFont val="ＭＳ Ｐゴシック"/>
        <family val="3"/>
        <charset val="128"/>
      </rPr>
      <t xml:space="preserve">
（契約書等の送付先）
</t>
    </r>
    <r>
      <rPr>
        <b/>
        <sz val="9"/>
        <color indexed="10"/>
        <rFont val="ＭＳ Ｐゴシック"/>
        <family val="3"/>
        <charset val="128"/>
      </rPr>
      <t xml:space="preserve">（Eメールは必須）
</t>
    </r>
    <r>
      <rPr>
        <sz val="9"/>
        <rFont val="ＭＳ Ｐゴシック"/>
        <family val="3"/>
        <charset val="128"/>
      </rPr>
      <t>※内容を把握している方</t>
    </r>
    <rPh sb="0" eb="2">
      <t>モウシコ</t>
    </rPh>
    <rPh sb="2" eb="5">
      <t>セキニンシャ</t>
    </rPh>
    <rPh sb="8" eb="11">
      <t>ケイヤクショ</t>
    </rPh>
    <rPh sb="11" eb="12">
      <t>トウ</t>
    </rPh>
    <rPh sb="13" eb="16">
      <t>ソウフサキ</t>
    </rPh>
    <phoneticPr fontId="24"/>
  </si>
  <si>
    <r>
      <t>部課名
・役職</t>
    </r>
    <r>
      <rPr>
        <sz val="11"/>
        <color theme="1"/>
        <rFont val="游ゴシック"/>
        <family val="2"/>
        <charset val="128"/>
        <scheme val="minor"/>
      </rPr>
      <t>　</t>
    </r>
    <rPh sb="0" eb="3">
      <t>ブカメイ</t>
    </rPh>
    <rPh sb="5" eb="7">
      <t>ヤクショク</t>
    </rPh>
    <phoneticPr fontId="24"/>
  </si>
  <si>
    <t>TEL</t>
    <phoneticPr fontId="24"/>
  </si>
  <si>
    <t>FAX</t>
    <phoneticPr fontId="24"/>
  </si>
  <si>
    <t>Eメール　</t>
    <phoneticPr fontId="24"/>
  </si>
  <si>
    <t>２．導入事業所</t>
    <rPh sb="2" eb="4">
      <t>ドウニュウ</t>
    </rPh>
    <rPh sb="4" eb="7">
      <t>ジギョウショ</t>
    </rPh>
    <phoneticPr fontId="24"/>
  </si>
  <si>
    <t>（複数ある場合は代表の事業所名を記入。例：「本社営業所」）</t>
    <rPh sb="19" eb="20">
      <t>レイ</t>
    </rPh>
    <rPh sb="22" eb="24">
      <t>ホンシャ</t>
    </rPh>
    <rPh sb="24" eb="27">
      <t>エイギョウショ</t>
    </rPh>
    <phoneticPr fontId="24"/>
  </si>
  <si>
    <t>導入事業所</t>
    <rPh sb="0" eb="2">
      <t>ドウニュウ</t>
    </rPh>
    <rPh sb="2" eb="4">
      <t>ジギョウ</t>
    </rPh>
    <rPh sb="4" eb="5">
      <t>ショ</t>
    </rPh>
    <phoneticPr fontId="24"/>
  </si>
  <si>
    <t>申請営業所数</t>
    <rPh sb="0" eb="2">
      <t>シンセイ</t>
    </rPh>
    <rPh sb="2" eb="5">
      <t>エイギョウショ</t>
    </rPh>
    <rPh sb="5" eb="6">
      <t>スウ</t>
    </rPh>
    <phoneticPr fontId="24"/>
  </si>
  <si>
    <t>カ所</t>
    <rPh sb="1" eb="2">
      <t>ショ</t>
    </rPh>
    <phoneticPr fontId="24"/>
  </si>
  <si>
    <t>営業所名</t>
    <rPh sb="0" eb="3">
      <t>エイギョウショ</t>
    </rPh>
    <rPh sb="3" eb="4">
      <t>メイ</t>
    </rPh>
    <phoneticPr fontId="24"/>
  </si>
  <si>
    <t>住所</t>
    <rPh sb="0" eb="2">
      <t>ジュウショ</t>
    </rPh>
    <phoneticPr fontId="24"/>
  </si>
  <si>
    <t>※営業所が複数ある場合は、代表する営業所を記入。　詳しい営業所情報は、別表１へ記入し、本申込書と一緒に提出</t>
    <rPh sb="1" eb="4">
      <t>エイギョウショ</t>
    </rPh>
    <rPh sb="5" eb="7">
      <t>フクスウ</t>
    </rPh>
    <rPh sb="9" eb="11">
      <t>バアイ</t>
    </rPh>
    <rPh sb="13" eb="15">
      <t>ダイヒョウ</t>
    </rPh>
    <rPh sb="17" eb="20">
      <t>エイギョウショ</t>
    </rPh>
    <rPh sb="21" eb="23">
      <t>キニュウ</t>
    </rPh>
    <rPh sb="25" eb="26">
      <t>クワ</t>
    </rPh>
    <rPh sb="31" eb="33">
      <t>ジョウホウ</t>
    </rPh>
    <rPh sb="35" eb="36">
      <t>ベツ</t>
    </rPh>
    <rPh sb="36" eb="37">
      <t>ヒョウ</t>
    </rPh>
    <rPh sb="39" eb="41">
      <t>キニュウ</t>
    </rPh>
    <rPh sb="43" eb="44">
      <t>ホン</t>
    </rPh>
    <rPh sb="44" eb="47">
      <t>モウシコミショ</t>
    </rPh>
    <rPh sb="48" eb="50">
      <t>イッショ</t>
    </rPh>
    <rPh sb="51" eb="53">
      <t>テイシュツ</t>
    </rPh>
    <phoneticPr fontId="24"/>
  </si>
  <si>
    <t>３．導入機器等</t>
    <rPh sb="2" eb="4">
      <t>ドウニュウ</t>
    </rPh>
    <rPh sb="4" eb="6">
      <t>キキ</t>
    </rPh>
    <rPh sb="6" eb="7">
      <t>トウ</t>
    </rPh>
    <phoneticPr fontId="24"/>
  </si>
  <si>
    <t>機器メーカー名</t>
    <phoneticPr fontId="24"/>
  </si>
  <si>
    <t>品名・型式</t>
    <rPh sb="0" eb="2">
      <t>ヒンメイ</t>
    </rPh>
    <rPh sb="3" eb="5">
      <t>カタシキ</t>
    </rPh>
    <phoneticPr fontId="24"/>
  </si>
  <si>
    <t>台　バス</t>
    <rPh sb="0" eb="1">
      <t>ダイ</t>
    </rPh>
    <phoneticPr fontId="24"/>
  </si>
  <si>
    <t>台　タクシー</t>
    <rPh sb="0" eb="1">
      <t>ダイ</t>
    </rPh>
    <phoneticPr fontId="24"/>
  </si>
  <si>
    <t>台）</t>
    <rPh sb="0" eb="1">
      <t>ダイ</t>
    </rPh>
    <phoneticPr fontId="24"/>
  </si>
  <si>
    <t>設置完了予定日</t>
    <rPh sb="2" eb="4">
      <t>カンリョウ</t>
    </rPh>
    <phoneticPr fontId="24"/>
  </si>
  <si>
    <t>機器販社</t>
    <rPh sb="0" eb="2">
      <t>キキ</t>
    </rPh>
    <rPh sb="2" eb="4">
      <t>ハンシャ</t>
    </rPh>
    <phoneticPr fontId="24"/>
  </si>
  <si>
    <r>
      <t>会社名</t>
    </r>
    <r>
      <rPr>
        <sz val="9"/>
        <rFont val="ＭＳ Ｐゴシック"/>
        <family val="3"/>
        <charset val="128"/>
      </rPr>
      <t>（支店、営業所等）</t>
    </r>
    <rPh sb="0" eb="2">
      <t>カイシャ</t>
    </rPh>
    <phoneticPr fontId="24"/>
  </si>
  <si>
    <t>所在地</t>
    <rPh sb="0" eb="3">
      <t>ショザイチ</t>
    </rPh>
    <phoneticPr fontId="24"/>
  </si>
  <si>
    <r>
      <t xml:space="preserve">担当者名
</t>
    </r>
    <r>
      <rPr>
        <b/>
        <sz val="9"/>
        <color indexed="10"/>
        <rFont val="ＭＳ Ｐゴシック"/>
        <family val="3"/>
        <charset val="128"/>
      </rPr>
      <t>（Eメールは必須）</t>
    </r>
    <rPh sb="0" eb="3">
      <t>タントウシャ</t>
    </rPh>
    <rPh sb="3" eb="4">
      <t>メイ</t>
    </rPh>
    <rPh sb="11" eb="13">
      <t>ヒッス</t>
    </rPh>
    <phoneticPr fontId="24"/>
  </si>
  <si>
    <t>　＊各メールアドレスは必須　（未記入の場合、受け付けられません。）</t>
    <rPh sb="2" eb="3">
      <t>カク</t>
    </rPh>
    <rPh sb="11" eb="13">
      <t>ヒッス</t>
    </rPh>
    <rPh sb="15" eb="18">
      <t>ミキニュウ</t>
    </rPh>
    <rPh sb="19" eb="21">
      <t>バアイ</t>
    </rPh>
    <rPh sb="22" eb="23">
      <t>ウ</t>
    </rPh>
    <rPh sb="24" eb="25">
      <t>ツ</t>
    </rPh>
    <phoneticPr fontId="24"/>
  </si>
  <si>
    <t>別表１</t>
    <rPh sb="0" eb="2">
      <t>ベッピョウ</t>
    </rPh>
    <phoneticPr fontId="24"/>
  </si>
  <si>
    <t>機器を導入する営業所数と車両数等について</t>
    <rPh sb="0" eb="2">
      <t>キキ</t>
    </rPh>
    <rPh sb="3" eb="5">
      <t>ドウニュウ</t>
    </rPh>
    <rPh sb="7" eb="10">
      <t>エイギョウショ</t>
    </rPh>
    <rPh sb="10" eb="11">
      <t>スウ</t>
    </rPh>
    <rPh sb="12" eb="14">
      <t>シャリョウ</t>
    </rPh>
    <rPh sb="14" eb="15">
      <t>スウ</t>
    </rPh>
    <rPh sb="15" eb="16">
      <t>トウ</t>
    </rPh>
    <phoneticPr fontId="24"/>
  </si>
  <si>
    <t>会社名：</t>
    <rPh sb="0" eb="2">
      <t>カイシャ</t>
    </rPh>
    <rPh sb="2" eb="3">
      <t>メイ</t>
    </rPh>
    <phoneticPr fontId="24"/>
  </si>
  <si>
    <t>№(=申請
営業所数）</t>
    <rPh sb="3" eb="5">
      <t>シンセイ</t>
    </rPh>
    <rPh sb="6" eb="9">
      <t>エイギョウショ</t>
    </rPh>
    <rPh sb="9" eb="10">
      <t>スウ</t>
    </rPh>
    <phoneticPr fontId="24"/>
  </si>
  <si>
    <t>所　在　地</t>
    <rPh sb="0" eb="1">
      <t>ショ</t>
    </rPh>
    <rPh sb="2" eb="3">
      <t>ザイ</t>
    </rPh>
    <rPh sb="4" eb="5">
      <t>チ</t>
    </rPh>
    <phoneticPr fontId="24"/>
  </si>
  <si>
    <t>　　　　　　　　　　　　　　　　　　　　　　　　　　　　　　　合　　計</t>
    <rPh sb="31" eb="32">
      <t>ゴウ</t>
    </rPh>
    <rPh sb="34" eb="35">
      <t>ケイ</t>
    </rPh>
    <phoneticPr fontId="24"/>
  </si>
  <si>
    <t>・営業所名は略さず正式名称でご記入願います。</t>
    <rPh sb="1" eb="4">
      <t>エイギョウショ</t>
    </rPh>
    <rPh sb="4" eb="5">
      <t>メイ</t>
    </rPh>
    <rPh sb="6" eb="7">
      <t>リャク</t>
    </rPh>
    <rPh sb="9" eb="11">
      <t>セイシキ</t>
    </rPh>
    <rPh sb="11" eb="13">
      <t>メイショウ</t>
    </rPh>
    <rPh sb="15" eb="17">
      <t>キニュウ</t>
    </rPh>
    <rPh sb="17" eb="18">
      <t>ネガ</t>
    </rPh>
    <phoneticPr fontId="24"/>
  </si>
  <si>
    <t>・営業所数が申請する営業所の数となります。（営業所数＝ＮＯ．）</t>
    <rPh sb="1" eb="4">
      <t>エイギョウショ</t>
    </rPh>
    <rPh sb="4" eb="5">
      <t>スウ</t>
    </rPh>
    <rPh sb="6" eb="8">
      <t>シンセイ</t>
    </rPh>
    <rPh sb="10" eb="13">
      <t>エイギョウショ</t>
    </rPh>
    <rPh sb="14" eb="15">
      <t>カズ</t>
    </rPh>
    <rPh sb="22" eb="25">
      <t>エイギョウショ</t>
    </rPh>
    <rPh sb="25" eb="26">
      <t>スウ</t>
    </rPh>
    <phoneticPr fontId="24"/>
  </si>
  <si>
    <t>本社営業所</t>
    <rPh sb="0" eb="5">
      <t>ホンシャエイギョウショ</t>
    </rPh>
    <phoneticPr fontId="24"/>
  </si>
  <si>
    <t>代表取締役</t>
    <phoneticPr fontId="24"/>
  </si>
  <si>
    <t>本社営業所</t>
    <phoneticPr fontId="24"/>
  </si>
  <si>
    <t>0024</t>
    <phoneticPr fontId="24"/>
  </si>
  <si>
    <t>（※申請（デジタコ等取付対象）車両がある営業所数をカウント）</t>
    <rPh sb="2" eb="4">
      <t>シンセイ</t>
    </rPh>
    <rPh sb="9" eb="10">
      <t>トウ</t>
    </rPh>
    <rPh sb="10" eb="12">
      <t>トリツケ</t>
    </rPh>
    <rPh sb="12" eb="14">
      <t>タイショウ</t>
    </rPh>
    <rPh sb="15" eb="17">
      <t>シャリョウ</t>
    </rPh>
    <rPh sb="20" eb="23">
      <t>エイギョウショ</t>
    </rPh>
    <rPh sb="23" eb="24">
      <t>スウ</t>
    </rPh>
    <phoneticPr fontId="24"/>
  </si>
  <si>
    <t>台</t>
    <rPh sb="0" eb="1">
      <t>ダイ</t>
    </rPh>
    <phoneticPr fontId="18"/>
  </si>
  <si>
    <t>（車載器</t>
    <rPh sb="1" eb="4">
      <t>シャサイキ</t>
    </rPh>
    <phoneticPr fontId="24"/>
  </si>
  <si>
    <t>内訳：トラック</t>
    <rPh sb="0" eb="2">
      <t>ウチワケ</t>
    </rPh>
    <phoneticPr fontId="24"/>
  </si>
  <si>
    <t>HK-7021</t>
    <phoneticPr fontId="24"/>
  </si>
  <si>
    <t>株式会社新宿電装</t>
    <rPh sb="4" eb="6">
      <t>シンジュク</t>
    </rPh>
    <rPh sb="6" eb="8">
      <t>デンソウ</t>
    </rPh>
    <phoneticPr fontId="24"/>
  </si>
  <si>
    <t>東京都新宿区四谷7丁目8-8</t>
    <phoneticPr fontId="24"/>
  </si>
  <si>
    <t>営業課長</t>
    <rPh sb="0" eb="2">
      <t>エイギョウ</t>
    </rPh>
    <rPh sb="2" eb="4">
      <t>カチョウ</t>
    </rPh>
    <phoneticPr fontId="24"/>
  </si>
  <si>
    <t>橋本　英雄</t>
    <rPh sb="0" eb="2">
      <t>ハシモト</t>
    </rPh>
    <rPh sb="3" eb="5">
      <t>ヒデオ</t>
    </rPh>
    <phoneticPr fontId="24"/>
  </si>
  <si>
    <t>はしもと　ひでお</t>
    <phoneticPr fontId="24"/>
  </si>
  <si>
    <t>03-748-8755</t>
    <phoneticPr fontId="24"/>
  </si>
  <si>
    <t>03-748-0777</t>
    <phoneticPr fontId="24"/>
  </si>
  <si>
    <t>株式会社北極電装</t>
    <rPh sb="0" eb="4">
      <t>カブシキガイシャ</t>
    </rPh>
    <rPh sb="4" eb="6">
      <t>ホッキョク</t>
    </rPh>
    <rPh sb="6" eb="8">
      <t>デンソウ</t>
    </rPh>
    <phoneticPr fontId="24"/>
  </si>
  <si>
    <t>東京都新宿区八王子3-3</t>
    <rPh sb="6" eb="9">
      <t>ハチオウジ</t>
    </rPh>
    <phoneticPr fontId="24"/>
  </si>
  <si>
    <t>東京都新宿区八王子3-3</t>
    <phoneticPr fontId="24"/>
  </si>
  <si>
    <t>四ツ谷輸送株式会社</t>
    <rPh sb="0" eb="1">
      <t>ヨ</t>
    </rPh>
    <rPh sb="2" eb="3">
      <t>ヤ</t>
    </rPh>
    <rPh sb="3" eb="5">
      <t>ユソウ</t>
    </rPh>
    <rPh sb="5" eb="9">
      <t>カブシキガイシャ</t>
    </rPh>
    <phoneticPr fontId="24"/>
  </si>
  <si>
    <t>よつやゆそうかぶしきがいしゃ</t>
    <phoneticPr fontId="24"/>
  </si>
  <si>
    <t>奥山　司</t>
    <rPh sb="0" eb="2">
      <t>オクヤマ</t>
    </rPh>
    <rPh sb="3" eb="4">
      <t>ツカサ</t>
    </rPh>
    <phoneticPr fontId="24"/>
  </si>
  <si>
    <t>おくやま　つかさ</t>
    <phoneticPr fontId="24"/>
  </si>
  <si>
    <t>おくもと　ひろし</t>
    <phoneticPr fontId="24"/>
  </si>
  <si>
    <t>奥本　ひろし</t>
    <rPh sb="0" eb="2">
      <t>オクモト</t>
    </rPh>
    <phoneticPr fontId="24"/>
  </si>
  <si>
    <t>営業管理課長</t>
    <rPh sb="0" eb="2">
      <t>エイギョウ</t>
    </rPh>
    <rPh sb="2" eb="4">
      <t>カンリ</t>
    </rPh>
    <rPh sb="4" eb="6">
      <t>カチョウ</t>
    </rPh>
    <phoneticPr fontId="24"/>
  </si>
  <si>
    <t>03-575-05532</t>
    <phoneticPr fontId="24"/>
  </si>
  <si>
    <t>03-575-05531</t>
    <phoneticPr fontId="24"/>
  </si>
  <si>
    <t>okumoto-αtoukyo.jp</t>
    <phoneticPr fontId="18"/>
  </si>
  <si>
    <t>hashimoto-shinjyuku.jp</t>
    <phoneticPr fontId="18"/>
  </si>
  <si>
    <t>確認のうえ
チェック</t>
    <rPh sb="0" eb="2">
      <t>カクニン</t>
    </rPh>
    <phoneticPr fontId="18"/>
  </si>
  <si>
    <t>✔</t>
  </si>
  <si>
    <t>✔</t>
    <phoneticPr fontId="18"/>
  </si>
  <si>
    <t>申込書及び添付資料の記載内容に事実と異なることはありません</t>
    <phoneticPr fontId="18"/>
  </si>
  <si>
    <t>どちらかを選択しチェック</t>
    <rPh sb="5" eb="7">
      <t>センタク</t>
    </rPh>
    <phoneticPr fontId="18"/>
  </si>
  <si>
    <t>１）運行管理の高度化に対する支援</t>
    <phoneticPr fontId="18"/>
  </si>
  <si>
    <t>２）過労運転防止のための先進的な取り組みに対する支援</t>
    <phoneticPr fontId="18"/>
  </si>
  <si>
    <t>令和　年　月　日</t>
    <rPh sb="0" eb="2">
      <t>レイワ</t>
    </rPh>
    <rPh sb="3" eb="4">
      <t>トシ</t>
    </rPh>
    <rPh sb="5" eb="6">
      <t>ツキ</t>
    </rPh>
    <rPh sb="7" eb="8">
      <t>ヒ</t>
    </rPh>
    <phoneticPr fontId="18"/>
  </si>
  <si>
    <t>令和　年　月　日</t>
    <rPh sb="0" eb="2">
      <t>レイワ</t>
    </rPh>
    <rPh sb="3" eb="4">
      <t>トシ</t>
    </rPh>
    <rPh sb="5" eb="6">
      <t>ツキ</t>
    </rPh>
    <rPh sb="7" eb="8">
      <t>ヒ</t>
    </rPh>
    <phoneticPr fontId="24"/>
  </si>
  <si>
    <t>ふりがな　　　　</t>
    <phoneticPr fontId="24"/>
  </si>
  <si>
    <t>代表の
営業所
(別表1の1)</t>
    <rPh sb="0" eb="2">
      <t>ダイヒョウ</t>
    </rPh>
    <rPh sb="4" eb="7">
      <t>エイギョウショ</t>
    </rPh>
    <rPh sb="9" eb="11">
      <t>ベッピョウ</t>
    </rPh>
    <phoneticPr fontId="24"/>
  </si>
  <si>
    <t>下記の通り、国交省の補助金活用一般リースの申し込みを申請します。</t>
    <phoneticPr fontId="18"/>
  </si>
  <si>
    <t>令和7年度リース申込書（国交省補助金活用一般リース）</t>
    <rPh sb="0" eb="2">
      <t>レイワ</t>
    </rPh>
    <rPh sb="3" eb="5">
      <t>ネンド</t>
    </rPh>
    <rPh sb="8" eb="10">
      <t>モウシコミ</t>
    </rPh>
    <rPh sb="10" eb="11">
      <t>ショ</t>
    </rPh>
    <rPh sb="15" eb="18">
      <t>ホジョキン</t>
    </rPh>
    <rPh sb="18" eb="20">
      <t>カツヨウ</t>
    </rPh>
    <rPh sb="20" eb="22">
      <t>イッパン</t>
    </rPh>
    <phoneticPr fontId="24"/>
  </si>
  <si>
    <t>希望する補助制度の選択</t>
    <rPh sb="0" eb="2">
      <t>キボウ</t>
    </rPh>
    <rPh sb="6" eb="8">
      <t>セイド</t>
    </rPh>
    <rPh sb="9" eb="11">
      <t>センタク</t>
    </rPh>
    <phoneticPr fontId="18"/>
  </si>
  <si>
    <t>（遠隔点呼機器、アルコール検知機器など　）</t>
    <rPh sb="1" eb="3">
      <t>エンカク</t>
    </rPh>
    <rPh sb="3" eb="5">
      <t>テンコ</t>
    </rPh>
    <rPh sb="5" eb="7">
      <t>キキ</t>
    </rPh>
    <rPh sb="13" eb="15">
      <t>ケンチ</t>
    </rPh>
    <rPh sb="15" eb="17">
      <t>キキ</t>
    </rPh>
    <phoneticPr fontId="24"/>
  </si>
  <si>
    <t>令和7年度の国交省補助金について、本申込みからリース契約の締結の後、国の予算額を超過した場合受付が終了するというリスク等、理由を問わず補助金が交付されない事がありうることを理解のうえ申し込み、その場合補助金応募のないLEVOの一般リースのままであることを承諾します</t>
    <rPh sb="0" eb="2">
      <t>レイワ</t>
    </rPh>
    <rPh sb="3" eb="5">
      <t>ネンド</t>
    </rPh>
    <rPh sb="9" eb="12">
      <t>ホジョキン</t>
    </rPh>
    <rPh sb="29" eb="31">
      <t>テイケツ</t>
    </rPh>
    <rPh sb="34" eb="35">
      <t>クニ</t>
    </rPh>
    <rPh sb="59" eb="60">
      <t>トウ</t>
    </rPh>
    <rPh sb="77" eb="78">
      <t>コト</t>
    </rPh>
    <phoneticPr fontId="18"/>
  </si>
  <si>
    <t>（※全ての機器の設置完了予定日）</t>
    <rPh sb="2" eb="3">
      <t>スベ</t>
    </rPh>
    <rPh sb="5" eb="7">
      <t>キキ</t>
    </rPh>
    <rPh sb="8" eb="10">
      <t>セッチ</t>
    </rPh>
    <rPh sb="10" eb="12">
      <t>カンリョウ</t>
    </rPh>
    <rPh sb="12" eb="15">
      <t>ヨテイビ</t>
    </rPh>
    <phoneticPr fontId="24"/>
  </si>
  <si>
    <t>デジタコ車載器、
遠隔点呼機器等内訳</t>
    <rPh sb="4" eb="7">
      <t>シャサイキ</t>
    </rPh>
    <rPh sb="13" eb="15">
      <t>キキ</t>
    </rPh>
    <rPh sb="15" eb="16">
      <t>トウ</t>
    </rPh>
    <rPh sb="16" eb="18">
      <t>ウチワケ</t>
    </rPh>
    <phoneticPr fontId="24"/>
  </si>
  <si>
    <t>機器設置
車両数</t>
    <rPh sb="0" eb="2">
      <t>キキ</t>
    </rPh>
    <rPh sb="2" eb="4">
      <t>セッチ</t>
    </rPh>
    <rPh sb="5" eb="7">
      <t>シャリョウ</t>
    </rPh>
    <rPh sb="7" eb="8">
      <t>スウ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</si>
</sst>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43585]ggge&quot;年&quot;m&quot;月&quot;d&quot;日&quot;;[&gt;=43831]ggge&quot;年&quot;m&quot;月&quot;d&quot;日&quot;;ggg&quot;元年&quot;m&quot;月&quot;d&quot;日&quot;"/>
  </numFmts>
  <fonts count="5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1"/>
      <name val="ＭＳ Ｐゴシック"/>
      <family val="3"/>
      <charset val="128"/>
    </font>
    <font>
      <sz val="11"/>
      <name val="游ゴシック"/>
      <family val="2"/>
      <charset val="128"/>
      <scheme val="minor"/>
    </font>
    <font>
      <sz val="6"/>
      <name val="ＭＳ Ｐゴシック"/>
      <family val="3"/>
      <charset val="128"/>
    </font>
    <font>
      <sz val="12"/>
      <name val="ＭＳ ゴシック"/>
      <family val="3"/>
      <charset val="128"/>
    </font>
    <font>
      <sz val="14"/>
      <name val="ＭＳ ゴシック"/>
      <family val="3"/>
      <charset val="128"/>
    </font>
    <font>
      <b/>
      <sz val="12"/>
      <name val="ＭＳ Ｐゴシック"/>
      <family val="3"/>
      <charset val="128"/>
    </font>
    <font>
      <sz val="11"/>
      <name val="ＭＳ ゴシック"/>
      <family val="3"/>
      <charset val="128"/>
    </font>
    <font>
      <b/>
      <sz val="14"/>
      <name val="ＭＳ 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color indexed="10"/>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sz val="10"/>
      <name val="ＭＳ 明朝"/>
      <family val="1"/>
      <charset val="128"/>
    </font>
    <font>
      <sz val="16"/>
      <name val="ＭＳ Ｐ明朝"/>
      <family val="1"/>
      <charset val="128"/>
    </font>
    <font>
      <b/>
      <sz val="16"/>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1"/>
      <name val="游ゴシック"/>
      <family val="3"/>
      <charset val="128"/>
      <scheme val="minor"/>
    </font>
    <font>
      <sz val="11"/>
      <color rgb="FFFF0000"/>
      <name val="ＭＳ ゴシック"/>
      <family val="3"/>
      <charset val="128"/>
    </font>
    <font>
      <sz val="10"/>
      <color rgb="FFFF0000"/>
      <name val="ＭＳ Ｐゴシック"/>
      <family val="3"/>
      <charset val="128"/>
    </font>
    <font>
      <sz val="11"/>
      <color rgb="FFFF0000"/>
      <name val="游ゴシック"/>
      <family val="3"/>
      <charset val="128"/>
      <scheme val="minor"/>
    </font>
    <font>
      <sz val="11"/>
      <color rgb="FFFF0000"/>
      <name val="ＭＳ Ｐゴシック"/>
      <family val="3"/>
      <charset val="128"/>
    </font>
    <font>
      <b/>
      <sz val="14"/>
      <color rgb="FFFF0000"/>
      <name val="ＭＳ Ｐ明朝"/>
      <family val="1"/>
      <charset val="128"/>
    </font>
    <font>
      <sz val="11"/>
      <color rgb="FFFF0000"/>
      <name val="ＭＳ Ｐ明朝"/>
      <family val="1"/>
      <charset val="128"/>
    </font>
    <font>
      <sz val="14"/>
      <color rgb="FFFF0000"/>
      <name val="ＭＳ Ｐ明朝"/>
      <family val="1"/>
      <charset val="128"/>
    </font>
    <font>
      <sz val="9"/>
      <color rgb="FFFF0000"/>
      <name val="ＭＳ Ｐゴシック"/>
      <family val="3"/>
      <charset val="128"/>
    </font>
    <font>
      <sz val="10"/>
      <color theme="1"/>
      <name val="游ゴシック"/>
      <family val="2"/>
      <charset val="128"/>
      <scheme val="minor"/>
    </font>
    <font>
      <sz val="10"/>
      <color theme="1"/>
      <name val="游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39997558519241921"/>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9">
    <xf numFmtId="0" fontId="0" fillId="0" borderId="0" xfId="0">
      <alignment vertical="center"/>
    </xf>
    <xf numFmtId="0" fontId="0" fillId="0" borderId="0" xfId="0" applyAlignment="1">
      <alignment horizontal="center" vertical="center"/>
    </xf>
    <xf numFmtId="0" fontId="28" fillId="0" borderId="0" xfId="0" applyFont="1">
      <alignment vertical="center"/>
    </xf>
    <xf numFmtId="0" fontId="30" fillId="0" borderId="0" xfId="0" applyFont="1">
      <alignment vertical="center"/>
    </xf>
    <xf numFmtId="0" fontId="31" fillId="0" borderId="0" xfId="0" applyFont="1">
      <alignment vertical="center"/>
    </xf>
    <xf numFmtId="0" fontId="33" fillId="0" borderId="0" xfId="0" applyFont="1" applyAlignment="1">
      <alignment vertical="center" wrapText="1"/>
    </xf>
    <xf numFmtId="0" fontId="32" fillId="0" borderId="0" xfId="0" applyFont="1">
      <alignment vertical="center"/>
    </xf>
    <xf numFmtId="0" fontId="32" fillId="0" borderId="0" xfId="0" applyFont="1" applyAlignment="1">
      <alignment vertical="center" wrapText="1"/>
    </xf>
    <xf numFmtId="0" fontId="22" fillId="0" borderId="0" xfId="0" applyFont="1">
      <alignment vertical="center"/>
    </xf>
    <xf numFmtId="0" fontId="27" fillId="0" borderId="0" xfId="0" applyFont="1">
      <alignment vertical="center"/>
    </xf>
    <xf numFmtId="0" fontId="32" fillId="0" borderId="0" xfId="0" applyFont="1" applyAlignment="1">
      <alignment horizontal="center" vertical="center" textRotation="255"/>
    </xf>
    <xf numFmtId="0" fontId="32" fillId="0" borderId="0" xfId="0" applyFont="1" applyAlignment="1">
      <alignment horizontal="center" vertical="center" wrapText="1"/>
    </xf>
    <xf numFmtId="0" fontId="22" fillId="0" borderId="30" xfId="0" applyFont="1" applyBorder="1" applyAlignment="1">
      <alignment vertical="center" wrapText="1"/>
    </xf>
    <xf numFmtId="0" fontId="34" fillId="0" borderId="30" xfId="0" applyFont="1" applyBorder="1" applyAlignment="1">
      <alignment vertical="center" wrapText="1"/>
    </xf>
    <xf numFmtId="0" fontId="0" fillId="0" borderId="0" xfId="0" applyAlignment="1">
      <alignment horizontal="center" vertical="center" textRotation="255"/>
    </xf>
    <xf numFmtId="0" fontId="0" fillId="0" borderId="0" xfId="0" applyAlignment="1">
      <alignment horizontal="center" vertical="center" shrinkToFit="1"/>
    </xf>
    <xf numFmtId="38" fontId="0" fillId="0" borderId="0" xfId="43" applyFont="1" applyAlignment="1">
      <alignment horizontal="right" vertical="center" shrinkToFit="1"/>
    </xf>
    <xf numFmtId="0" fontId="0" fillId="0" borderId="0" xfId="0" applyAlignment="1">
      <alignment horizontal="right" vertical="center" shrinkToFit="1"/>
    </xf>
    <xf numFmtId="0" fontId="0" fillId="0" borderId="0" xfId="0" applyAlignment="1">
      <alignment vertical="center" shrinkToFit="1"/>
    </xf>
    <xf numFmtId="0" fontId="36" fillId="0" borderId="12" xfId="0" applyFont="1" applyBorder="1">
      <alignment vertical="center"/>
    </xf>
    <xf numFmtId="0" fontId="36" fillId="0" borderId="14" xfId="0" applyFont="1" applyBorder="1">
      <alignment vertical="center"/>
    </xf>
    <xf numFmtId="0" fontId="36" fillId="0" borderId="43" xfId="0" applyFont="1" applyBorder="1">
      <alignment vertical="center"/>
    </xf>
    <xf numFmtId="0" fontId="37" fillId="0" borderId="14" xfId="0" applyFont="1" applyBorder="1">
      <alignment vertical="center"/>
    </xf>
    <xf numFmtId="0" fontId="38" fillId="0" borderId="14" xfId="0" applyFont="1" applyBorder="1">
      <alignment vertical="center"/>
    </xf>
    <xf numFmtId="0" fontId="36" fillId="0" borderId="13" xfId="0" applyFont="1" applyBorder="1">
      <alignment vertical="center"/>
    </xf>
    <xf numFmtId="0" fontId="36" fillId="0" borderId="0" xfId="0" applyFont="1">
      <alignment vertical="center"/>
    </xf>
    <xf numFmtId="0" fontId="39" fillId="0" borderId="0" xfId="0" applyFont="1" applyAlignment="1">
      <alignment vertical="top"/>
    </xf>
    <xf numFmtId="0" fontId="36" fillId="0" borderId="15" xfId="0" applyFont="1" applyBorder="1">
      <alignment vertical="center"/>
    </xf>
    <xf numFmtId="0" fontId="36" fillId="0" borderId="38" xfId="0" applyFont="1" applyBorder="1">
      <alignment vertical="center"/>
    </xf>
    <xf numFmtId="0" fontId="37" fillId="0" borderId="0" xfId="0" applyFont="1">
      <alignment vertical="center"/>
    </xf>
    <xf numFmtId="0" fontId="38" fillId="0" borderId="0" xfId="0" applyFont="1">
      <alignment vertical="center"/>
    </xf>
    <xf numFmtId="0" fontId="36" fillId="0" borderId="16" xfId="0" applyFont="1" applyBorder="1">
      <alignment vertical="center"/>
    </xf>
    <xf numFmtId="0" fontId="36" fillId="0" borderId="55" xfId="0" applyFont="1" applyBorder="1">
      <alignment vertical="center"/>
    </xf>
    <xf numFmtId="0" fontId="37" fillId="0" borderId="19" xfId="0" applyFont="1" applyBorder="1" applyAlignment="1">
      <alignment horizontal="center" vertical="center"/>
    </xf>
    <xf numFmtId="0" fontId="36" fillId="0" borderId="19" xfId="0" applyFont="1" applyBorder="1">
      <alignment vertical="center"/>
    </xf>
    <xf numFmtId="0" fontId="37" fillId="0" borderId="19" xfId="0" applyFont="1" applyBorder="1">
      <alignment vertical="center"/>
    </xf>
    <xf numFmtId="0" fontId="38" fillId="0" borderId="19" xfId="0" applyFont="1" applyBorder="1">
      <alignment vertical="center"/>
    </xf>
    <xf numFmtId="0" fontId="36" fillId="0" borderId="18" xfId="0" applyFont="1" applyBorder="1">
      <alignment vertical="center"/>
    </xf>
    <xf numFmtId="0" fontId="38" fillId="0" borderId="0" xfId="0" applyFont="1" applyAlignment="1">
      <alignment vertical="top"/>
    </xf>
    <xf numFmtId="0" fontId="22" fillId="0" borderId="64" xfId="0" applyFont="1" applyBorder="1">
      <alignment vertical="center"/>
    </xf>
    <xf numFmtId="0" fontId="0" fillId="0" borderId="64" xfId="0" applyBorder="1">
      <alignment vertical="center"/>
    </xf>
    <xf numFmtId="0" fontId="22" fillId="0" borderId="67" xfId="0" applyFont="1" applyBorder="1">
      <alignment vertical="center"/>
    </xf>
    <xf numFmtId="0" fontId="0" fillId="0" borderId="0" xfId="0" applyAlignment="1">
      <alignment vertical="center" textRotation="255"/>
    </xf>
    <xf numFmtId="0" fontId="33" fillId="0" borderId="64" xfId="0" applyFont="1" applyBorder="1">
      <alignment vertical="center"/>
    </xf>
    <xf numFmtId="0" fontId="33" fillId="0" borderId="0" xfId="0" applyFont="1">
      <alignment vertical="center"/>
    </xf>
    <xf numFmtId="0" fontId="41" fillId="0" borderId="0" xfId="0" applyFont="1">
      <alignment vertical="center"/>
    </xf>
    <xf numFmtId="0" fontId="43" fillId="0" borderId="0" xfId="0" applyFont="1">
      <alignment vertical="center"/>
    </xf>
    <xf numFmtId="0" fontId="22" fillId="0" borderId="14" xfId="0" applyFont="1" applyBorder="1" applyAlignment="1">
      <alignment vertical="center" wrapText="1"/>
    </xf>
    <xf numFmtId="0" fontId="34" fillId="0" borderId="14" xfId="0" applyFont="1" applyBorder="1" applyAlignment="1">
      <alignment vertical="center" wrapText="1"/>
    </xf>
    <xf numFmtId="0" fontId="32" fillId="0" borderId="0" xfId="0" applyFont="1" applyAlignment="1">
      <alignment horizontal="left" vertical="center"/>
    </xf>
    <xf numFmtId="176" fontId="26" fillId="0" borderId="0" xfId="0" applyNumberFormat="1" applyFont="1">
      <alignment vertical="center"/>
    </xf>
    <xf numFmtId="0" fontId="33" fillId="0" borderId="0" xfId="0" applyFont="1" applyAlignment="1">
      <alignment vertical="center" shrinkToFit="1"/>
    </xf>
    <xf numFmtId="0" fontId="32" fillId="0" borderId="0" xfId="0" applyFont="1" applyAlignment="1">
      <alignment vertical="center" shrinkToFit="1"/>
    </xf>
    <xf numFmtId="0" fontId="32" fillId="0" borderId="0" xfId="0" applyFont="1" applyAlignment="1">
      <alignment vertical="center" wrapText="1" shrinkToFit="1"/>
    </xf>
    <xf numFmtId="38" fontId="0" fillId="0" borderId="0" xfId="43" applyFont="1" applyAlignment="1" applyProtection="1">
      <alignment horizontal="right" vertical="center" shrinkToFit="1"/>
    </xf>
    <xf numFmtId="0" fontId="22" fillId="0" borderId="0" xfId="0" applyFont="1" applyAlignment="1">
      <alignment vertical="center" wrapText="1"/>
    </xf>
    <xf numFmtId="0" fontId="34" fillId="0" borderId="0" xfId="0" applyFont="1" applyAlignment="1">
      <alignment vertical="center" wrapText="1"/>
    </xf>
    <xf numFmtId="0" fontId="25" fillId="0" borderId="0" xfId="0" applyFont="1" applyAlignment="1">
      <alignment horizontal="left" vertical="center"/>
    </xf>
    <xf numFmtId="0" fontId="29" fillId="37" borderId="0" xfId="0" applyFont="1" applyFill="1" applyAlignment="1">
      <alignment horizontal="center" vertical="center"/>
    </xf>
    <xf numFmtId="0" fontId="0" fillId="33" borderId="12" xfId="0" applyFill="1" applyBorder="1" applyAlignment="1">
      <alignment horizontal="center" vertical="center" textRotation="255"/>
    </xf>
    <xf numFmtId="0" fontId="0" fillId="33" borderId="13" xfId="0" applyFill="1" applyBorder="1" applyAlignment="1">
      <alignment horizontal="center" vertical="center" textRotation="255"/>
    </xf>
    <xf numFmtId="0" fontId="0" fillId="33" borderId="15" xfId="0" applyFill="1" applyBorder="1" applyAlignment="1">
      <alignment horizontal="center" vertical="center" textRotation="255"/>
    </xf>
    <xf numFmtId="0" fontId="0" fillId="33" borderId="16" xfId="0" applyFill="1" applyBorder="1" applyAlignment="1">
      <alignment horizontal="center" vertical="center" textRotation="255"/>
    </xf>
    <xf numFmtId="0" fontId="0" fillId="33" borderId="17" xfId="0" applyFill="1" applyBorder="1" applyAlignment="1">
      <alignment horizontal="center" vertical="center" textRotation="255"/>
    </xf>
    <xf numFmtId="0" fontId="0" fillId="33" borderId="18" xfId="0" applyFill="1" applyBorder="1" applyAlignment="1">
      <alignment horizontal="center" vertical="center" textRotation="255"/>
    </xf>
    <xf numFmtId="0" fontId="0" fillId="0" borderId="70" xfId="0" applyBorder="1" applyAlignment="1">
      <alignment horizontal="center" vertical="center"/>
    </xf>
    <xf numFmtId="0" fontId="0" fillId="0" borderId="21" xfId="0" applyBorder="1" applyAlignment="1">
      <alignment horizontal="center" vertical="center"/>
    </xf>
    <xf numFmtId="0" fontId="0" fillId="0" borderId="71" xfId="0" applyBorder="1" applyAlignment="1">
      <alignment horizontal="center" vertical="center"/>
    </xf>
    <xf numFmtId="0" fontId="0" fillId="0" borderId="11" xfId="0" applyBorder="1" applyAlignment="1">
      <alignment horizontal="center" vertical="center"/>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35" borderId="23" xfId="0" applyFont="1" applyFill="1" applyBorder="1" applyAlignment="1" applyProtection="1">
      <alignment horizontal="left" vertical="center"/>
      <protection locked="0"/>
    </xf>
    <xf numFmtId="0" fontId="34" fillId="35" borderId="24" xfId="0" applyFont="1" applyFill="1" applyBorder="1" applyAlignment="1" applyProtection="1">
      <alignment horizontal="left" vertical="center"/>
      <protection locked="0"/>
    </xf>
    <xf numFmtId="0" fontId="0" fillId="35" borderId="26" xfId="0" applyFill="1" applyBorder="1" applyAlignment="1" applyProtection="1">
      <alignment horizontal="left" vertical="center" indent="3" shrinkToFit="1"/>
      <protection locked="0"/>
    </xf>
    <xf numFmtId="0" fontId="0" fillId="35" borderId="27" xfId="0" applyFill="1" applyBorder="1" applyAlignment="1" applyProtection="1">
      <alignment horizontal="left" vertical="center" indent="3" shrinkToFit="1"/>
      <protection locked="0"/>
    </xf>
    <xf numFmtId="0" fontId="0" fillId="35" borderId="28" xfId="0" applyFill="1" applyBorder="1" applyAlignment="1" applyProtection="1">
      <alignment horizontal="left" vertical="center" indent="3" shrinkToFit="1"/>
      <protection locked="0"/>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49" fontId="22" fillId="35" borderId="30" xfId="0" applyNumberFormat="1" applyFont="1" applyFill="1" applyBorder="1" applyAlignment="1" applyProtection="1">
      <alignment horizontal="center" vertical="center" wrapText="1"/>
      <protection locked="0"/>
    </xf>
    <xf numFmtId="0" fontId="22" fillId="0" borderId="30" xfId="0" applyFont="1" applyBorder="1" applyAlignment="1">
      <alignment horizontal="left" vertical="center" shrinkToFit="1"/>
    </xf>
    <xf numFmtId="0" fontId="22" fillId="0" borderId="32" xfId="0" applyFont="1" applyBorder="1" applyAlignment="1">
      <alignment horizontal="left" vertical="center" shrinkToFit="1"/>
    </xf>
    <xf numFmtId="0" fontId="0" fillId="35" borderId="35" xfId="0" applyFill="1" applyBorder="1" applyAlignment="1" applyProtection="1">
      <alignment horizontal="left" vertical="center" indent="1" shrinkToFit="1"/>
      <protection locked="0"/>
    </xf>
    <xf numFmtId="0" fontId="22" fillId="35" borderId="34" xfId="0" applyFont="1" applyFill="1" applyBorder="1" applyAlignment="1" applyProtection="1">
      <alignment horizontal="left" vertical="center" indent="1" shrinkToFit="1"/>
      <protection locked="0"/>
    </xf>
    <xf numFmtId="0" fontId="22" fillId="35" borderId="36" xfId="0" applyFont="1" applyFill="1" applyBorder="1" applyAlignment="1" applyProtection="1">
      <alignment horizontal="left" vertical="center" indent="1" shrinkToFit="1"/>
      <protection locked="0"/>
    </xf>
    <xf numFmtId="0" fontId="0" fillId="0" borderId="15" xfId="0" applyBorder="1" applyAlignment="1">
      <alignment horizontal="center" vertical="center" wrapText="1"/>
    </xf>
    <xf numFmtId="0" fontId="0" fillId="0" borderId="0" xfId="0"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34" fillId="0" borderId="38" xfId="0" applyFont="1" applyBorder="1" applyAlignment="1">
      <alignment horizontal="center" vertical="center"/>
    </xf>
    <xf numFmtId="0" fontId="34" fillId="0" borderId="0" xfId="0" applyFont="1" applyAlignment="1">
      <alignment horizontal="center" vertical="center"/>
    </xf>
    <xf numFmtId="0" fontId="34" fillId="0" borderId="55" xfId="0" applyFont="1" applyBorder="1" applyAlignment="1">
      <alignment horizontal="center" vertical="center"/>
    </xf>
    <xf numFmtId="0" fontId="34" fillId="0" borderId="19" xfId="0" applyFont="1" applyBorder="1" applyAlignment="1">
      <alignment horizontal="center" vertical="center"/>
    </xf>
    <xf numFmtId="0" fontId="0" fillId="35" borderId="0" xfId="0" applyFill="1" applyAlignment="1" applyProtection="1">
      <alignment horizontal="left" vertical="center" shrinkToFit="1"/>
      <protection locked="0"/>
    </xf>
    <xf numFmtId="0" fontId="0" fillId="35" borderId="37" xfId="0" applyFill="1" applyBorder="1" applyAlignment="1" applyProtection="1">
      <alignment horizontal="left" vertical="center" shrinkToFit="1"/>
      <protection locked="0"/>
    </xf>
    <xf numFmtId="0" fontId="0" fillId="35" borderId="19" xfId="0" applyFill="1" applyBorder="1" applyAlignment="1" applyProtection="1">
      <alignment horizontal="left" vertical="center" shrinkToFit="1"/>
      <protection locked="0"/>
    </xf>
    <xf numFmtId="0" fontId="0" fillId="35" borderId="54" xfId="0" applyFill="1" applyBorder="1" applyAlignment="1" applyProtection="1">
      <alignment horizontal="left" vertical="center" shrinkToFit="1"/>
      <protection locked="0"/>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34" fillId="35" borderId="40" xfId="0" applyFont="1" applyFill="1" applyBorder="1" applyAlignment="1" applyProtection="1">
      <alignment horizontal="left" vertical="center"/>
      <protection locked="0"/>
    </xf>
    <xf numFmtId="0" fontId="34" fillId="35" borderId="41" xfId="0" applyFont="1" applyFill="1" applyBorder="1" applyAlignment="1" applyProtection="1">
      <alignment horizontal="left" vertical="center"/>
      <protection locked="0"/>
    </xf>
    <xf numFmtId="0" fontId="0" fillId="0" borderId="72" xfId="0" applyBorder="1" applyAlignment="1">
      <alignment horizontal="center" vertical="center"/>
    </xf>
    <xf numFmtId="0" fontId="0" fillId="0" borderId="73" xfId="0" applyBorder="1" applyAlignment="1">
      <alignment horizontal="center" vertical="center"/>
    </xf>
    <xf numFmtId="0" fontId="0" fillId="35" borderId="73" xfId="0" applyFill="1" applyBorder="1" applyAlignment="1" applyProtection="1">
      <alignment horizontal="left" vertical="center"/>
      <protection locked="0"/>
    </xf>
    <xf numFmtId="0" fontId="0" fillId="35" borderId="74" xfId="0" applyFill="1" applyBorder="1" applyAlignment="1" applyProtection="1">
      <alignment horizontal="left" vertical="center"/>
      <protection locked="0"/>
    </xf>
    <xf numFmtId="0" fontId="0" fillId="0" borderId="47" xfId="0" applyBorder="1" applyAlignment="1">
      <alignment horizontal="center" vertical="center"/>
    </xf>
    <xf numFmtId="0" fontId="0" fillId="0" borderId="48" xfId="0" applyBorder="1" applyAlignment="1">
      <alignment horizontal="center" vertical="center"/>
    </xf>
    <xf numFmtId="0" fontId="0" fillId="35" borderId="48" xfId="0" applyFill="1" applyBorder="1" applyAlignment="1" applyProtection="1">
      <alignment horizontal="left" vertical="center"/>
      <protection locked="0"/>
    </xf>
    <xf numFmtId="0" fontId="0" fillId="35" borderId="49" xfId="0" applyFill="1" applyBorder="1" applyAlignment="1" applyProtection="1">
      <alignment horizontal="left" vertical="center"/>
      <protection locked="0"/>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49" fontId="0" fillId="35" borderId="51" xfId="0" applyNumberFormat="1" applyFill="1" applyBorder="1" applyAlignment="1" applyProtection="1">
      <alignment horizontal="left" vertical="center"/>
      <protection locked="0"/>
    </xf>
    <xf numFmtId="49" fontId="0" fillId="35" borderId="52" xfId="0" applyNumberFormat="1" applyFill="1" applyBorder="1" applyAlignment="1" applyProtection="1">
      <alignment horizontal="left" vertic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49" fontId="0" fillId="35" borderId="34" xfId="0" applyNumberFormat="1" applyFill="1" applyBorder="1" applyAlignment="1" applyProtection="1">
      <alignment horizontal="left" vertical="center"/>
      <protection locked="0"/>
    </xf>
    <xf numFmtId="49" fontId="0" fillId="35" borderId="36" xfId="0" applyNumberFormat="1" applyFill="1" applyBorder="1" applyAlignment="1" applyProtection="1">
      <alignment horizontal="left" vertical="center"/>
      <protection locked="0"/>
    </xf>
    <xf numFmtId="0" fontId="0" fillId="0" borderId="0" xfId="0" applyAlignment="1">
      <alignment horizontal="center" vertical="center" wrapText="1"/>
    </xf>
    <xf numFmtId="0" fontId="0" fillId="0" borderId="37"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54" xfId="0" applyBorder="1" applyAlignment="1">
      <alignment horizontal="center" vertical="center" wrapText="1"/>
    </xf>
    <xf numFmtId="0" fontId="34" fillId="0" borderId="38" xfId="0" applyFont="1" applyBorder="1" applyAlignment="1">
      <alignment horizontal="center" vertical="center" wrapText="1"/>
    </xf>
    <xf numFmtId="0" fontId="34" fillId="0" borderId="0" xfId="0" applyFont="1" applyAlignment="1">
      <alignment horizontal="center" vertical="center" wrapText="1"/>
    </xf>
    <xf numFmtId="49" fontId="22" fillId="35" borderId="0" xfId="0" applyNumberFormat="1" applyFont="1" applyFill="1" applyAlignment="1" applyProtection="1">
      <alignment horizontal="center" vertical="center" wrapText="1"/>
      <protection locked="0"/>
    </xf>
    <xf numFmtId="0" fontId="22" fillId="0" borderId="0" xfId="0" applyFont="1" applyAlignment="1">
      <alignment horizontal="left" vertical="center" shrinkToFit="1"/>
    </xf>
    <xf numFmtId="0" fontId="22" fillId="0" borderId="16" xfId="0" applyFont="1" applyBorder="1" applyAlignment="1">
      <alignment horizontal="left" vertical="center" shrinkToFit="1"/>
    </xf>
    <xf numFmtId="0" fontId="34" fillId="0" borderId="30" xfId="0" applyFont="1" applyBorder="1" applyAlignment="1">
      <alignment horizontal="center" vertical="center"/>
    </xf>
    <xf numFmtId="0" fontId="34" fillId="0" borderId="35" xfId="0" applyFont="1" applyBorder="1" applyAlignment="1">
      <alignment horizontal="center" vertical="center"/>
    </xf>
    <xf numFmtId="0" fontId="34" fillId="0" borderId="34" xfId="0" applyFont="1" applyBorder="1" applyAlignment="1">
      <alignment horizontal="center" vertical="center"/>
    </xf>
    <xf numFmtId="0" fontId="0" fillId="35" borderId="30" xfId="0" applyFill="1" applyBorder="1" applyAlignment="1" applyProtection="1">
      <alignment horizontal="left" vertical="center" shrinkToFit="1"/>
      <protection locked="0"/>
    </xf>
    <xf numFmtId="0" fontId="22" fillId="35" borderId="30" xfId="0" applyFont="1" applyFill="1" applyBorder="1" applyAlignment="1" applyProtection="1">
      <alignment horizontal="left" vertical="center" shrinkToFit="1"/>
      <protection locked="0"/>
    </xf>
    <xf numFmtId="0" fontId="22" fillId="35" borderId="25" xfId="0" applyFont="1" applyFill="1" applyBorder="1" applyAlignment="1" applyProtection="1">
      <alignment horizontal="left" vertical="center" shrinkToFit="1"/>
      <protection locked="0"/>
    </xf>
    <xf numFmtId="0" fontId="22" fillId="35" borderId="34" xfId="0" applyFont="1" applyFill="1" applyBorder="1" applyAlignment="1" applyProtection="1">
      <alignment horizontal="left" vertical="center" shrinkToFit="1"/>
      <protection locked="0"/>
    </xf>
    <xf numFmtId="0" fontId="22" fillId="35" borderId="46" xfId="0" applyFont="1" applyFill="1" applyBorder="1" applyAlignment="1" applyProtection="1">
      <alignment horizontal="left" vertical="center" shrinkToFit="1"/>
      <protection locked="0"/>
    </xf>
    <xf numFmtId="0" fontId="0" fillId="0" borderId="55" xfId="0" applyBorder="1" applyAlignment="1">
      <alignment horizontal="center" vertical="center" shrinkToFit="1"/>
    </xf>
    <xf numFmtId="0" fontId="0" fillId="0" borderId="19" xfId="0" applyBorder="1" applyAlignment="1">
      <alignment horizontal="center" vertical="center" shrinkToFit="1"/>
    </xf>
    <xf numFmtId="0" fontId="23" fillId="35" borderId="56" xfId="42" applyFont="1" applyFill="1" applyBorder="1" applyAlignment="1" applyProtection="1">
      <alignment horizontal="left" vertical="center" wrapText="1"/>
      <protection locked="0"/>
    </xf>
    <xf numFmtId="0" fontId="46" fillId="35" borderId="56" xfId="0" applyFont="1" applyFill="1" applyBorder="1" applyAlignment="1" applyProtection="1">
      <alignment horizontal="left" vertical="center" wrapText="1"/>
      <protection locked="0"/>
    </xf>
    <xf numFmtId="0" fontId="46" fillId="35" borderId="57" xfId="0" applyFont="1" applyFill="1" applyBorder="1" applyAlignment="1" applyProtection="1">
      <alignment horizontal="left" vertical="center" wrapText="1"/>
      <protection locked="0"/>
    </xf>
    <xf numFmtId="0" fontId="0" fillId="35" borderId="25" xfId="0" applyFill="1" applyBorder="1" applyAlignment="1" applyProtection="1">
      <alignment horizontal="left" vertical="center" shrinkToFit="1"/>
      <protection locked="0"/>
    </xf>
    <xf numFmtId="0" fontId="0" fillId="35" borderId="34" xfId="0" applyFill="1" applyBorder="1" applyAlignment="1" applyProtection="1">
      <alignment horizontal="left" vertical="center" shrinkToFit="1"/>
      <protection locked="0"/>
    </xf>
    <xf numFmtId="0" fontId="0" fillId="35" borderId="46" xfId="0" applyFill="1" applyBorder="1" applyAlignment="1" applyProtection="1">
      <alignment horizontal="left" vertical="center" shrinkToFit="1"/>
      <protection locked="0"/>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2" fillId="33" borderId="12" xfId="0" applyFont="1" applyFill="1" applyBorder="1" applyAlignment="1">
      <alignment vertical="center" textRotation="255"/>
    </xf>
    <xf numFmtId="0" fontId="22" fillId="33" borderId="13" xfId="0" applyFont="1" applyFill="1" applyBorder="1" applyAlignment="1">
      <alignment vertical="center" textRotation="255"/>
    </xf>
    <xf numFmtId="0" fontId="22" fillId="33" borderId="15" xfId="0" applyFont="1" applyFill="1" applyBorder="1" applyAlignment="1">
      <alignment vertical="center" textRotation="255"/>
    </xf>
    <xf numFmtId="0" fontId="22" fillId="33" borderId="16" xfId="0" applyFont="1" applyFill="1" applyBorder="1" applyAlignment="1">
      <alignment vertical="center" textRotation="255"/>
    </xf>
    <xf numFmtId="0" fontId="22" fillId="33" borderId="17" xfId="0" applyFont="1" applyFill="1" applyBorder="1" applyAlignment="1">
      <alignment vertical="center" textRotation="255"/>
    </xf>
    <xf numFmtId="0" fontId="22" fillId="33" borderId="18" xfId="0" applyFont="1" applyFill="1" applyBorder="1" applyAlignment="1">
      <alignment vertical="center" textRotation="255"/>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0" fillId="35" borderId="58" xfId="0" applyFill="1" applyBorder="1" applyAlignment="1" applyProtection="1">
      <alignment horizontal="left" vertical="center" indent="1" shrinkToFit="1"/>
      <protection locked="0"/>
    </xf>
    <xf numFmtId="0" fontId="22" fillId="35" borderId="59" xfId="0" applyFont="1" applyFill="1" applyBorder="1" applyAlignment="1" applyProtection="1">
      <alignment horizontal="left" vertical="center" indent="1" shrinkToFit="1"/>
      <protection locked="0"/>
    </xf>
    <xf numFmtId="0" fontId="22" fillId="35" borderId="60" xfId="0" applyFont="1" applyFill="1" applyBorder="1" applyAlignment="1" applyProtection="1">
      <alignment horizontal="left" vertical="center" indent="1" shrinkToFit="1"/>
      <protection locked="0"/>
    </xf>
    <xf numFmtId="0" fontId="22" fillId="0" borderId="52" xfId="0" applyFont="1" applyBorder="1" applyAlignment="1">
      <alignment horizontal="center" vertical="center" wrapText="1"/>
    </xf>
    <xf numFmtId="0" fontId="22" fillId="0" borderId="10" xfId="0" applyFont="1" applyBorder="1" applyAlignment="1">
      <alignment horizontal="center" vertical="center" wrapText="1"/>
    </xf>
    <xf numFmtId="0" fontId="0" fillId="35" borderId="31" xfId="0" applyFill="1" applyBorder="1" applyAlignment="1" applyProtection="1">
      <alignment horizontal="left" vertical="center" indent="1" shrinkToFit="1"/>
      <protection locked="0"/>
    </xf>
    <xf numFmtId="0" fontId="22" fillId="35" borderId="30" xfId="0" applyFont="1" applyFill="1" applyBorder="1" applyAlignment="1" applyProtection="1">
      <alignment horizontal="left" vertical="center" indent="1" shrinkToFit="1"/>
      <protection locked="0"/>
    </xf>
    <xf numFmtId="0" fontId="22" fillId="35" borderId="32" xfId="0" applyFont="1" applyFill="1" applyBorder="1" applyAlignment="1" applyProtection="1">
      <alignment horizontal="left" vertical="center" indent="1" shrinkToFit="1"/>
      <protection locked="0"/>
    </xf>
    <xf numFmtId="0" fontId="22" fillId="35" borderId="51" xfId="0" applyFont="1" applyFill="1" applyBorder="1" applyAlignment="1" applyProtection="1">
      <alignment horizontal="center" vertical="center" shrinkToFit="1"/>
      <protection locked="0"/>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51" xfId="0" applyFont="1" applyBorder="1" applyAlignment="1">
      <alignment horizontal="left" vertical="center" shrinkToFit="1"/>
    </xf>
    <xf numFmtId="0" fontId="22" fillId="0" borderId="51" xfId="0" applyFont="1" applyBorder="1" applyAlignment="1">
      <alignment horizontal="center" vertical="center" shrinkToFit="1"/>
    </xf>
    <xf numFmtId="0" fontId="16" fillId="0" borderId="63" xfId="0" applyFont="1" applyBorder="1" applyAlignment="1">
      <alignment horizontal="center" vertical="center" shrinkToFit="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176" fontId="19" fillId="35" borderId="66" xfId="0" applyNumberFormat="1" applyFont="1" applyFill="1" applyBorder="1" applyAlignment="1" applyProtection="1">
      <alignment horizontal="center" vertical="center"/>
      <protection locked="0"/>
    </xf>
    <xf numFmtId="176" fontId="19" fillId="35" borderId="64" xfId="0" applyNumberFormat="1" applyFont="1" applyFill="1" applyBorder="1" applyAlignment="1" applyProtection="1">
      <alignment horizontal="center" vertical="center"/>
      <protection locked="0"/>
    </xf>
    <xf numFmtId="0" fontId="22" fillId="35" borderId="50" xfId="0" applyFont="1" applyFill="1" applyBorder="1" applyAlignment="1" applyProtection="1">
      <alignment horizontal="center" vertical="center" shrinkToFit="1"/>
      <protection locked="0"/>
    </xf>
    <xf numFmtId="0" fontId="22" fillId="0" borderId="56" xfId="0" applyFont="1" applyBorder="1" applyAlignment="1">
      <alignment horizontal="left" vertical="center" shrinkToFit="1"/>
    </xf>
    <xf numFmtId="0" fontId="22" fillId="0" borderId="57" xfId="0" applyFont="1" applyBorder="1" applyAlignment="1">
      <alignment horizontal="left" vertical="center" shrinkToFit="1"/>
    </xf>
    <xf numFmtId="0" fontId="40" fillId="0" borderId="0" xfId="0" applyFont="1" applyAlignment="1">
      <alignment horizontal="left" vertical="center"/>
    </xf>
    <xf numFmtId="0" fontId="40" fillId="0" borderId="0" xfId="0" applyFont="1">
      <alignment vertical="center"/>
    </xf>
    <xf numFmtId="0" fontId="45" fillId="0" borderId="0" xfId="0" applyFont="1" applyAlignment="1">
      <alignment horizontal="right" vertical="center"/>
    </xf>
    <xf numFmtId="0" fontId="42" fillId="0" borderId="0" xfId="0" applyFont="1" applyAlignment="1">
      <alignment horizontal="center" vertical="center"/>
    </xf>
    <xf numFmtId="0" fontId="43" fillId="0" borderId="34" xfId="0" applyFont="1" applyBorder="1" applyAlignment="1">
      <alignment horizontal="center" vertical="center"/>
    </xf>
    <xf numFmtId="0" fontId="43" fillId="0" borderId="34" xfId="0" applyFont="1" applyBorder="1" applyAlignment="1">
      <alignment horizontal="left" vertical="center" shrinkToFit="1"/>
    </xf>
    <xf numFmtId="0" fontId="36" fillId="0" borderId="0" xfId="0" applyFont="1" applyAlignment="1">
      <alignment horizontal="center" vertical="center"/>
    </xf>
    <xf numFmtId="0" fontId="0" fillId="35" borderId="48" xfId="0" applyFill="1" applyBorder="1" applyAlignment="1" applyProtection="1">
      <alignment horizontal="left" vertical="center" shrinkToFit="1"/>
      <protection locked="0"/>
    </xf>
    <xf numFmtId="0" fontId="0" fillId="35" borderId="49" xfId="0" applyFill="1" applyBorder="1" applyAlignment="1" applyProtection="1">
      <alignment horizontal="left" vertical="center" shrinkToFit="1"/>
      <protection locked="0"/>
    </xf>
    <xf numFmtId="49" fontId="0" fillId="35" borderId="53" xfId="0" applyNumberFormat="1" applyFill="1" applyBorder="1" applyAlignment="1" applyProtection="1">
      <alignment horizontal="left" vertical="center"/>
      <protection locked="0"/>
    </xf>
    <xf numFmtId="49" fontId="23" fillId="35" borderId="56" xfId="42" applyNumberFormat="1" applyFont="1" applyFill="1" applyBorder="1" applyAlignment="1" applyProtection="1">
      <alignment horizontal="center" vertical="center" wrapText="1"/>
      <protection locked="0"/>
    </xf>
    <xf numFmtId="49" fontId="36" fillId="35" borderId="56" xfId="0" applyNumberFormat="1" applyFont="1" applyFill="1" applyBorder="1" applyAlignment="1" applyProtection="1">
      <alignment horizontal="center" vertical="center" wrapText="1"/>
      <protection locked="0"/>
    </xf>
    <xf numFmtId="49" fontId="36" fillId="35" borderId="57" xfId="0" applyNumberFormat="1" applyFont="1" applyFill="1" applyBorder="1" applyAlignment="1" applyProtection="1">
      <alignment horizontal="center" vertical="center" wrapText="1"/>
      <protection locked="0"/>
    </xf>
    <xf numFmtId="0" fontId="0" fillId="0" borderId="68" xfId="0" applyBorder="1" applyAlignment="1">
      <alignment horizontal="center" vertical="center"/>
    </xf>
    <xf numFmtId="0" fontId="0" fillId="0" borderId="59" xfId="0" applyBorder="1" applyAlignment="1">
      <alignment horizontal="center" vertical="center"/>
    </xf>
    <xf numFmtId="0" fontId="0" fillId="0" borderId="20" xfId="0" applyBorder="1" applyAlignment="1">
      <alignment horizontal="center" vertical="center"/>
    </xf>
    <xf numFmtId="0" fontId="0" fillId="35" borderId="58" xfId="0" applyFill="1" applyBorder="1" applyAlignment="1" applyProtection="1">
      <alignment horizontal="left" vertical="center" shrinkToFit="1"/>
      <protection locked="0"/>
    </xf>
    <xf numFmtId="0" fontId="22" fillId="35" borderId="59" xfId="0" applyFont="1" applyFill="1" applyBorder="1" applyAlignment="1" applyProtection="1">
      <alignment horizontal="left" vertical="center" shrinkToFit="1"/>
      <protection locked="0"/>
    </xf>
    <xf numFmtId="0" fontId="22" fillId="35" borderId="60" xfId="0" applyFont="1" applyFill="1" applyBorder="1" applyAlignment="1" applyProtection="1">
      <alignment horizontal="left" vertical="center" shrinkToFit="1"/>
      <protection locked="0"/>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6" xfId="0" applyBorder="1" applyAlignment="1">
      <alignment horizontal="center" vertical="center" wrapText="1"/>
    </xf>
    <xf numFmtId="0" fontId="0" fillId="35" borderId="35" xfId="0" applyFill="1" applyBorder="1" applyAlignment="1" applyProtection="1">
      <alignment vertical="center" shrinkToFit="1"/>
      <protection locked="0"/>
    </xf>
    <xf numFmtId="0" fontId="22" fillId="35" borderId="34" xfId="0" applyFont="1" applyFill="1" applyBorder="1" applyAlignment="1" applyProtection="1">
      <alignment vertical="center" shrinkToFit="1"/>
      <protection locked="0"/>
    </xf>
    <xf numFmtId="0" fontId="22" fillId="35" borderId="36" xfId="0" applyFont="1" applyFill="1" applyBorder="1" applyAlignment="1" applyProtection="1">
      <alignment vertical="center" shrinkToFit="1"/>
      <protection locked="0"/>
    </xf>
    <xf numFmtId="0" fontId="0" fillId="0" borderId="25" xfId="0" applyBorder="1" applyAlignment="1">
      <alignment horizontal="center" vertical="center"/>
    </xf>
    <xf numFmtId="0" fontId="0" fillId="0" borderId="15" xfId="0" applyBorder="1" applyAlignment="1">
      <alignment horizontal="center" vertical="center"/>
    </xf>
    <xf numFmtId="0" fontId="43" fillId="0" borderId="10" xfId="0" applyFont="1" applyBorder="1" applyAlignment="1">
      <alignment horizontal="center" vertical="center"/>
    </xf>
    <xf numFmtId="0" fontId="45" fillId="35" borderId="10" xfId="0" applyFont="1" applyFill="1" applyBorder="1" applyAlignment="1" applyProtection="1">
      <alignment horizontal="left" vertical="center" shrinkToFit="1"/>
      <protection locked="0"/>
    </xf>
    <xf numFmtId="0" fontId="45" fillId="35" borderId="50" xfId="0" applyFont="1" applyFill="1" applyBorder="1" applyAlignment="1" applyProtection="1">
      <alignment horizontal="left" vertical="center" shrinkToFit="1"/>
      <protection locked="0"/>
    </xf>
    <xf numFmtId="0" fontId="45" fillId="35" borderId="51" xfId="0" applyFont="1" applyFill="1" applyBorder="1" applyAlignment="1" applyProtection="1">
      <alignment horizontal="left" vertical="center" shrinkToFit="1"/>
      <protection locked="0"/>
    </xf>
    <xf numFmtId="0" fontId="45" fillId="35" borderId="52" xfId="0" applyFont="1" applyFill="1" applyBorder="1" applyAlignment="1" applyProtection="1">
      <alignment horizontal="left" vertical="center" shrinkToFit="1"/>
      <protection locked="0"/>
    </xf>
    <xf numFmtId="0" fontId="45" fillId="35" borderId="10" xfId="0" applyFont="1" applyFill="1" applyBorder="1" applyAlignment="1" applyProtection="1">
      <alignment horizontal="center" vertical="center" wrapText="1"/>
      <protection locked="0"/>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50" xfId="0" applyFont="1" applyBorder="1" applyAlignment="1">
      <alignment horizontal="center" vertical="center"/>
    </xf>
    <xf numFmtId="0" fontId="43" fillId="0" borderId="51" xfId="0" applyFont="1" applyBorder="1" applyAlignment="1">
      <alignment horizontal="center" vertical="center"/>
    </xf>
    <xf numFmtId="0" fontId="43" fillId="0" borderId="52" xfId="0" applyFont="1" applyBorder="1" applyAlignment="1">
      <alignment horizontal="center" vertical="center"/>
    </xf>
    <xf numFmtId="0" fontId="44" fillId="0" borderId="10" xfId="0" applyFont="1" applyBorder="1" applyAlignment="1">
      <alignment horizontal="center" vertical="center" wrapText="1"/>
    </xf>
    <xf numFmtId="176" fontId="28" fillId="35" borderId="0" xfId="0" applyNumberFormat="1" applyFont="1" applyFill="1" applyAlignment="1" applyProtection="1">
      <alignment horizontal="center" vertical="center"/>
      <protection locked="0"/>
    </xf>
    <xf numFmtId="0" fontId="32" fillId="0" borderId="0" xfId="0" applyFont="1" applyAlignment="1">
      <alignment horizontal="center" vertical="center" wrapText="1"/>
    </xf>
    <xf numFmtId="0" fontId="32" fillId="0" borderId="0" xfId="0" applyFont="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37" fillId="0" borderId="69" xfId="0" applyFont="1" applyBorder="1" applyAlignment="1">
      <alignment horizontal="center" vertical="center" wrapText="1"/>
    </xf>
    <xf numFmtId="0" fontId="32" fillId="35" borderId="31" xfId="0" applyFont="1" applyFill="1" applyBorder="1" applyAlignment="1">
      <alignment horizontal="center" vertical="center"/>
    </xf>
    <xf numFmtId="0" fontId="32" fillId="35" borderId="25" xfId="0" applyFont="1" applyFill="1" applyBorder="1" applyAlignment="1">
      <alignment horizontal="center" vertical="center"/>
    </xf>
    <xf numFmtId="0" fontId="32" fillId="35" borderId="35" xfId="0" applyFont="1" applyFill="1" applyBorder="1" applyAlignment="1">
      <alignment horizontal="center" vertical="center"/>
    </xf>
    <xf numFmtId="0" fontId="32" fillId="35" borderId="46" xfId="0" applyFont="1" applyFill="1" applyBorder="1" applyAlignment="1">
      <alignment horizontal="center" vertical="center"/>
    </xf>
    <xf numFmtId="0" fontId="32" fillId="35" borderId="10" xfId="0" applyFont="1" applyFill="1" applyBorder="1" applyAlignment="1" applyProtection="1">
      <alignment horizontal="center" vertical="center" wrapText="1"/>
      <protection locked="0"/>
    </xf>
    <xf numFmtId="0" fontId="32" fillId="0" borderId="10" xfId="0" applyFont="1" applyBorder="1" applyAlignment="1">
      <alignment horizontal="left" vertical="center"/>
    </xf>
    <xf numFmtId="0" fontId="34" fillId="34" borderId="10" xfId="0" applyFont="1" applyFill="1" applyBorder="1" applyAlignment="1">
      <alignment horizontal="center" vertical="center" wrapText="1"/>
    </xf>
    <xf numFmtId="0" fontId="34" fillId="36" borderId="10" xfId="0" applyFont="1" applyFill="1" applyBorder="1" applyAlignment="1">
      <alignment horizontal="center" vertical="center" wrapText="1"/>
    </xf>
    <xf numFmtId="0" fontId="32" fillId="0" borderId="29" xfId="0" applyFont="1" applyBorder="1" applyAlignment="1">
      <alignment horizontal="center" vertical="center" wrapText="1" shrinkToFit="1"/>
    </xf>
    <xf numFmtId="0" fontId="32" fillId="0" borderId="30" xfId="0" applyFont="1" applyBorder="1" applyAlignment="1">
      <alignment horizontal="center" vertical="center" wrapText="1" shrinkToFit="1"/>
    </xf>
    <xf numFmtId="0" fontId="32" fillId="0" borderId="25" xfId="0" applyFont="1" applyBorder="1" applyAlignment="1">
      <alignment horizontal="center" vertical="center" wrapText="1" shrinkToFit="1"/>
    </xf>
    <xf numFmtId="0" fontId="32" fillId="0" borderId="17" xfId="0" applyFont="1" applyBorder="1" applyAlignment="1">
      <alignment horizontal="center" vertical="center" wrapText="1" shrinkToFit="1"/>
    </xf>
    <xf numFmtId="0" fontId="32" fillId="0" borderId="19" xfId="0" applyFont="1" applyBorder="1" applyAlignment="1">
      <alignment horizontal="center" vertical="center" wrapText="1" shrinkToFit="1"/>
    </xf>
    <xf numFmtId="0" fontId="32" fillId="0" borderId="54" xfId="0" applyFont="1" applyBorder="1" applyAlignment="1">
      <alignment horizontal="center" vertical="center" wrapText="1" shrinkToFit="1"/>
    </xf>
    <xf numFmtId="0" fontId="33" fillId="34" borderId="10" xfId="0" applyFont="1" applyFill="1" applyBorder="1" applyAlignment="1">
      <alignment horizontal="center" vertical="center" wrapText="1" shrinkToFit="1"/>
    </xf>
    <xf numFmtId="0" fontId="34" fillId="0" borderId="31" xfId="0" applyFont="1" applyBorder="1" applyAlignment="1">
      <alignment horizontal="left" vertical="center"/>
    </xf>
    <xf numFmtId="0" fontId="34" fillId="0" borderId="30" xfId="0" applyFont="1" applyBorder="1" applyAlignment="1">
      <alignment horizontal="left" vertical="center"/>
    </xf>
    <xf numFmtId="0" fontId="34" fillId="0" borderId="25" xfId="0" applyFont="1" applyBorder="1" applyAlignment="1">
      <alignment horizontal="left" vertical="center"/>
    </xf>
    <xf numFmtId="0" fontId="34" fillId="0" borderId="35" xfId="0" applyFont="1" applyBorder="1" applyAlignment="1">
      <alignment horizontal="left" vertical="center" wrapText="1" shrinkToFit="1"/>
    </xf>
    <xf numFmtId="0" fontId="34" fillId="0" borderId="34" xfId="0" applyFont="1" applyBorder="1" applyAlignment="1">
      <alignment horizontal="left" vertical="center" shrinkToFit="1"/>
    </xf>
    <xf numFmtId="0" fontId="34" fillId="0" borderId="46" xfId="0" applyFont="1" applyBorder="1" applyAlignment="1">
      <alignment horizontal="left" vertical="center" shrinkToFit="1"/>
    </xf>
    <xf numFmtId="0" fontId="32" fillId="35" borderId="31" xfId="0" applyFont="1" applyFill="1" applyBorder="1" applyAlignment="1" applyProtection="1">
      <alignment horizontal="center" vertical="center"/>
      <protection locked="0"/>
    </xf>
    <xf numFmtId="0" fontId="32" fillId="35" borderId="25" xfId="0" applyFont="1" applyFill="1" applyBorder="1" applyAlignment="1" applyProtection="1">
      <alignment horizontal="center" vertical="center"/>
      <protection locked="0"/>
    </xf>
    <xf numFmtId="0" fontId="32" fillId="35" borderId="35" xfId="0" applyFont="1" applyFill="1" applyBorder="1" applyAlignment="1" applyProtection="1">
      <alignment horizontal="center" vertical="center"/>
      <protection locked="0"/>
    </xf>
    <xf numFmtId="0" fontId="32" fillId="35" borderId="46" xfId="0" applyFont="1" applyFill="1" applyBorder="1" applyAlignment="1" applyProtection="1">
      <alignment horizontal="center" vertical="center"/>
      <protection locked="0"/>
    </xf>
    <xf numFmtId="0" fontId="22" fillId="33" borderId="12" xfId="0" applyFont="1" applyFill="1" applyBorder="1" applyAlignment="1">
      <alignment horizontal="center" vertical="center" textRotation="255"/>
    </xf>
    <xf numFmtId="0" fontId="22" fillId="33" borderId="13" xfId="0" applyFont="1" applyFill="1" applyBorder="1" applyAlignment="1">
      <alignment horizontal="center" vertical="center" textRotation="255"/>
    </xf>
    <xf numFmtId="0" fontId="22" fillId="33" borderId="15" xfId="0" applyFont="1" applyFill="1" applyBorder="1" applyAlignment="1">
      <alignment horizontal="center" vertical="center" textRotation="255"/>
    </xf>
    <xf numFmtId="0" fontId="22" fillId="33" borderId="16" xfId="0" applyFont="1" applyFill="1" applyBorder="1" applyAlignment="1">
      <alignment horizontal="center" vertical="center" textRotation="255"/>
    </xf>
    <xf numFmtId="0" fontId="22" fillId="33" borderId="17" xfId="0" applyFont="1" applyFill="1" applyBorder="1" applyAlignment="1">
      <alignment horizontal="center" vertical="center" textRotation="255"/>
    </xf>
    <xf numFmtId="0" fontId="22" fillId="33" borderId="18" xfId="0" applyFont="1" applyFill="1" applyBorder="1" applyAlignment="1">
      <alignment horizontal="center" vertical="center" textRotation="255"/>
    </xf>
    <xf numFmtId="0" fontId="37" fillId="0" borderId="14" xfId="0" applyFont="1" applyBorder="1" applyAlignment="1">
      <alignment horizontal="center" vertical="center"/>
    </xf>
    <xf numFmtId="0" fontId="37" fillId="35" borderId="50" xfId="0" applyFont="1" applyFill="1" applyBorder="1" applyAlignment="1" applyProtection="1">
      <alignment horizontal="center" vertical="center"/>
      <protection locked="0"/>
    </xf>
    <xf numFmtId="0" fontId="37" fillId="35" borderId="51" xfId="0" applyFont="1" applyFill="1" applyBorder="1" applyAlignment="1" applyProtection="1">
      <alignment horizontal="center" vertical="center"/>
      <protection locked="0"/>
    </xf>
    <xf numFmtId="0" fontId="37" fillId="35" borderId="52" xfId="0" applyFont="1" applyFill="1" applyBorder="1" applyAlignment="1" applyProtection="1">
      <alignment horizontal="center" vertical="center"/>
      <protection locked="0"/>
    </xf>
    <xf numFmtId="0" fontId="55" fillId="0" borderId="12"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0" xfId="0" applyFont="1" applyAlignment="1">
      <alignment horizontal="center" vertical="center" wrapText="1"/>
    </xf>
    <xf numFmtId="0" fontId="56" fillId="0" borderId="17" xfId="0" applyFont="1" applyBorder="1" applyAlignment="1">
      <alignment horizontal="center" vertical="center" wrapText="1"/>
    </xf>
    <xf numFmtId="0" fontId="56" fillId="0" borderId="19" xfId="0" applyFont="1" applyBorder="1" applyAlignment="1">
      <alignment horizontal="center" vertical="center" wrapText="1"/>
    </xf>
    <xf numFmtId="0" fontId="0" fillId="0" borderId="21" xfId="0" applyBorder="1" applyAlignment="1">
      <alignment horizontal="center" vertical="center" shrinkToFit="1"/>
    </xf>
    <xf numFmtId="0" fontId="0" fillId="0" borderId="58" xfId="0" applyBorder="1" applyAlignment="1">
      <alignment horizontal="center" vertical="center" shrinkToFit="1"/>
    </xf>
    <xf numFmtId="0" fontId="0" fillId="35" borderId="58" xfId="0" applyFill="1" applyBorder="1" applyAlignment="1" applyProtection="1">
      <alignment vertical="center" shrinkToFit="1"/>
      <protection locked="0"/>
    </xf>
    <xf numFmtId="0" fontId="0" fillId="35" borderId="59" xfId="0" applyFill="1" applyBorder="1" applyAlignment="1" applyProtection="1">
      <alignment vertical="center" shrinkToFit="1"/>
      <protection locked="0"/>
    </xf>
    <xf numFmtId="0" fontId="0" fillId="35" borderId="60" xfId="0" applyFill="1" applyBorder="1" applyAlignment="1" applyProtection="1">
      <alignment vertical="center" shrinkToFit="1"/>
      <protection locked="0"/>
    </xf>
    <xf numFmtId="0" fontId="0" fillId="0" borderId="10" xfId="0" applyBorder="1" applyAlignment="1">
      <alignment horizontal="center" vertical="center" wrapText="1"/>
    </xf>
    <xf numFmtId="0" fontId="0" fillId="0" borderId="5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35" borderId="55" xfId="0" applyFill="1" applyBorder="1" applyAlignment="1" applyProtection="1">
      <alignment vertical="center" shrinkToFit="1"/>
      <protection locked="0"/>
    </xf>
    <xf numFmtId="0" fontId="22" fillId="35" borderId="19" xfId="0" applyFont="1" applyFill="1" applyBorder="1" applyAlignment="1" applyProtection="1">
      <alignment vertical="center" shrinkToFit="1"/>
      <protection locked="0"/>
    </xf>
    <xf numFmtId="0" fontId="22" fillId="35" borderId="18" xfId="0" applyFont="1" applyFill="1" applyBorder="1" applyAlignment="1" applyProtection="1">
      <alignment vertical="center" shrinkToFit="1"/>
      <protection locked="0"/>
    </xf>
    <xf numFmtId="0" fontId="48" fillId="35" borderId="10" xfId="0" applyFont="1" applyFill="1" applyBorder="1" applyAlignment="1">
      <alignment horizontal="center" vertical="center" wrapText="1"/>
    </xf>
    <xf numFmtId="0" fontId="32" fillId="35" borderId="10" xfId="0" applyFont="1" applyFill="1" applyBorder="1" applyAlignment="1">
      <alignment horizontal="center" vertical="center" wrapText="1"/>
    </xf>
    <xf numFmtId="176" fontId="47" fillId="35" borderId="0" xfId="0" applyNumberFormat="1" applyFont="1" applyFill="1" applyAlignment="1">
      <alignment horizontal="center" vertical="center"/>
    </xf>
    <xf numFmtId="0" fontId="48" fillId="35" borderId="31" xfId="0" applyFont="1" applyFill="1" applyBorder="1" applyAlignment="1">
      <alignment horizontal="center" vertical="center"/>
    </xf>
    <xf numFmtId="0" fontId="48" fillId="35" borderId="25" xfId="0" applyFont="1" applyFill="1" applyBorder="1" applyAlignment="1">
      <alignment horizontal="center" vertical="center"/>
    </xf>
    <xf numFmtId="0" fontId="48" fillId="35" borderId="35" xfId="0" applyFont="1" applyFill="1" applyBorder="1" applyAlignment="1">
      <alignment horizontal="center" vertical="center"/>
    </xf>
    <xf numFmtId="0" fontId="48" fillId="35" borderId="46" xfId="0" applyFont="1" applyFill="1" applyBorder="1" applyAlignment="1">
      <alignment horizontal="center" vertical="center"/>
    </xf>
    <xf numFmtId="0" fontId="14" fillId="35" borderId="35" xfId="0" applyFont="1" applyFill="1" applyBorder="1" applyAlignment="1">
      <alignment horizontal="left" vertical="center" indent="1" shrinkToFit="1"/>
    </xf>
    <xf numFmtId="0" fontId="50" fillId="35" borderId="34" xfId="0" applyFont="1" applyFill="1" applyBorder="1" applyAlignment="1">
      <alignment horizontal="left" vertical="center" indent="1" shrinkToFit="1"/>
    </xf>
    <xf numFmtId="0" fontId="50" fillId="35" borderId="36" xfId="0" applyFont="1" applyFill="1" applyBorder="1" applyAlignment="1">
      <alignment horizontal="left" vertical="center" indent="1" shrinkToFit="1"/>
    </xf>
    <xf numFmtId="0" fontId="14" fillId="35" borderId="0" xfId="0" applyFont="1" applyFill="1" applyAlignment="1">
      <alignment horizontal="left" vertical="center" shrinkToFit="1"/>
    </xf>
    <xf numFmtId="0" fontId="49" fillId="35" borderId="37" xfId="0" applyFont="1" applyFill="1" applyBorder="1" applyAlignment="1">
      <alignment horizontal="left" vertical="center" shrinkToFit="1"/>
    </xf>
    <xf numFmtId="0" fontId="54" fillId="35" borderId="40" xfId="0" applyFont="1" applyFill="1" applyBorder="1" applyAlignment="1">
      <alignment horizontal="left" vertical="center"/>
    </xf>
    <xf numFmtId="0" fontId="54" fillId="35" borderId="41" xfId="0" applyFont="1" applyFill="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14" fillId="35" borderId="27" xfId="0" applyFont="1" applyFill="1" applyBorder="1" applyAlignment="1">
      <alignment horizontal="left" vertical="center"/>
    </xf>
    <xf numFmtId="0" fontId="49" fillId="35" borderId="27" xfId="0" applyFont="1" applyFill="1" applyBorder="1" applyAlignment="1">
      <alignment horizontal="left" vertical="center"/>
    </xf>
    <xf numFmtId="0" fontId="49" fillId="35" borderId="28" xfId="0" applyFont="1" applyFill="1" applyBorder="1" applyAlignment="1">
      <alignment horizontal="left" vertical="center"/>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54" fillId="35" borderId="23" xfId="0" applyFont="1" applyFill="1" applyBorder="1" applyAlignment="1">
      <alignment horizontal="left" vertical="center"/>
    </xf>
    <xf numFmtId="0" fontId="54" fillId="35" borderId="24" xfId="0" applyFont="1" applyFill="1" applyBorder="1" applyAlignment="1">
      <alignment horizontal="left" vertical="center"/>
    </xf>
    <xf numFmtId="0" fontId="14" fillId="35" borderId="26" xfId="0" applyFont="1" applyFill="1" applyBorder="1" applyAlignment="1">
      <alignment horizontal="left" vertical="center" indent="3" shrinkToFit="1"/>
    </xf>
    <xf numFmtId="0" fontId="49" fillId="35" borderId="27" xfId="0" applyFont="1" applyFill="1" applyBorder="1" applyAlignment="1">
      <alignment horizontal="left" vertical="center" indent="3" shrinkToFit="1"/>
    </xf>
    <xf numFmtId="0" fontId="49" fillId="35" borderId="28" xfId="0" applyFont="1" applyFill="1" applyBorder="1" applyAlignment="1">
      <alignment horizontal="left" vertical="center" indent="3" shrinkToFit="1"/>
    </xf>
    <xf numFmtId="0" fontId="50" fillId="35" borderId="30" xfId="0" applyFont="1" applyFill="1" applyBorder="1" applyAlignment="1">
      <alignment horizontal="center" vertical="center" wrapText="1"/>
    </xf>
    <xf numFmtId="0" fontId="14" fillId="35" borderId="48" xfId="0" applyFont="1" applyFill="1" applyBorder="1" applyAlignment="1">
      <alignment horizontal="left" vertical="center"/>
    </xf>
    <xf numFmtId="0" fontId="14" fillId="35" borderId="49" xfId="0" applyFont="1" applyFill="1" applyBorder="1" applyAlignment="1">
      <alignment horizontal="left" vertical="center"/>
    </xf>
    <xf numFmtId="0" fontId="14" fillId="35" borderId="51" xfId="0" applyFont="1" applyFill="1" applyBorder="1" applyAlignment="1">
      <alignment horizontal="left" vertical="center"/>
    </xf>
    <xf numFmtId="0" fontId="49" fillId="35" borderId="51" xfId="0" applyFont="1" applyFill="1" applyBorder="1" applyAlignment="1">
      <alignment horizontal="left" vertical="center"/>
    </xf>
    <xf numFmtId="0" fontId="49" fillId="35" borderId="52" xfId="0" applyFont="1" applyFill="1" applyBorder="1" applyAlignment="1">
      <alignment horizontal="left" vertical="center"/>
    </xf>
    <xf numFmtId="0" fontId="14" fillId="35" borderId="53" xfId="0" applyFont="1" applyFill="1" applyBorder="1" applyAlignment="1">
      <alignment horizontal="left"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2" xfId="0" applyBorder="1" applyAlignment="1">
      <alignment horizontal="center" vertical="center" wrapText="1"/>
    </xf>
    <xf numFmtId="0" fontId="34" fillId="0" borderId="43" xfId="0" applyFont="1" applyBorder="1" applyAlignment="1">
      <alignment horizontal="center" vertical="center" wrapText="1"/>
    </xf>
    <xf numFmtId="0" fontId="34" fillId="0" borderId="14" xfId="0" applyFont="1" applyBorder="1" applyAlignment="1">
      <alignment horizontal="center" vertical="center" wrapText="1"/>
    </xf>
    <xf numFmtId="0" fontId="50" fillId="35" borderId="14" xfId="0" applyFont="1" applyFill="1" applyBorder="1" applyAlignment="1">
      <alignment horizontal="center" vertical="center" wrapText="1"/>
    </xf>
    <xf numFmtId="0" fontId="22" fillId="0" borderId="14" xfId="0" applyFont="1" applyBorder="1" applyAlignment="1">
      <alignment horizontal="left" vertical="center" shrinkToFit="1"/>
    </xf>
    <xf numFmtId="0" fontId="22" fillId="0" borderId="13" xfId="0" applyFont="1" applyBorder="1" applyAlignment="1">
      <alignment horizontal="left" vertical="center" shrinkToFit="1"/>
    </xf>
    <xf numFmtId="0" fontId="14" fillId="35" borderId="30" xfId="0" applyFont="1" applyFill="1" applyBorder="1" applyAlignment="1">
      <alignment horizontal="left" vertical="center" shrinkToFit="1"/>
    </xf>
    <xf numFmtId="0" fontId="50" fillId="35" borderId="30" xfId="0" applyFont="1" applyFill="1" applyBorder="1" applyAlignment="1">
      <alignment horizontal="left" vertical="center" shrinkToFit="1"/>
    </xf>
    <xf numFmtId="0" fontId="50" fillId="35" borderId="25" xfId="0" applyFont="1" applyFill="1" applyBorder="1" applyAlignment="1">
      <alignment horizontal="left" vertical="center" shrinkToFit="1"/>
    </xf>
    <xf numFmtId="0" fontId="50" fillId="35" borderId="34" xfId="0" applyFont="1" applyFill="1" applyBorder="1" applyAlignment="1">
      <alignment horizontal="left" vertical="center" shrinkToFit="1"/>
    </xf>
    <xf numFmtId="0" fontId="50" fillId="35" borderId="46" xfId="0" applyFont="1" applyFill="1" applyBorder="1" applyAlignment="1">
      <alignment horizontal="left" vertical="center" shrinkToFi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49" fillId="35" borderId="56" xfId="42" applyFont="1" applyFill="1" applyBorder="1" applyAlignment="1">
      <alignment horizontal="left" vertical="center" wrapText="1"/>
    </xf>
    <xf numFmtId="0" fontId="49" fillId="35" borderId="56" xfId="0" applyFont="1" applyFill="1" applyBorder="1" applyAlignment="1">
      <alignment horizontal="left" vertical="center" wrapText="1"/>
    </xf>
    <xf numFmtId="0" fontId="49" fillId="35" borderId="57" xfId="0" applyFont="1" applyFill="1" applyBorder="1" applyAlignment="1">
      <alignment horizontal="left" vertical="center" wrapText="1"/>
    </xf>
    <xf numFmtId="0" fontId="50" fillId="35" borderId="51" xfId="0" applyFont="1" applyFill="1" applyBorder="1" applyAlignment="1">
      <alignment horizontal="center" vertical="center" shrinkToFit="1"/>
    </xf>
    <xf numFmtId="176" fontId="20" fillId="35" borderId="66" xfId="0" applyNumberFormat="1" applyFont="1" applyFill="1" applyBorder="1" applyAlignment="1">
      <alignment horizontal="center" vertical="center"/>
    </xf>
    <xf numFmtId="176" fontId="20" fillId="35" borderId="64" xfId="0" applyNumberFormat="1" applyFont="1" applyFill="1" applyBorder="1" applyAlignment="1">
      <alignment horizontal="center" vertical="center"/>
    </xf>
    <xf numFmtId="0" fontId="51" fillId="35" borderId="50" xfId="0" applyFont="1" applyFill="1" applyBorder="1" applyAlignment="1">
      <alignment horizontal="center" vertical="center"/>
    </xf>
    <xf numFmtId="0" fontId="51" fillId="35" borderId="51" xfId="0" applyFont="1" applyFill="1" applyBorder="1" applyAlignment="1">
      <alignment horizontal="center" vertical="center"/>
    </xf>
    <xf numFmtId="0" fontId="51" fillId="35" borderId="52" xfId="0" applyFont="1" applyFill="1" applyBorder="1" applyAlignment="1">
      <alignment horizontal="center" vertical="center"/>
    </xf>
    <xf numFmtId="0" fontId="14" fillId="35" borderId="58" xfId="0" applyFont="1" applyFill="1" applyBorder="1" applyAlignment="1">
      <alignment vertical="center" shrinkToFit="1"/>
    </xf>
    <xf numFmtId="0" fontId="49" fillId="35" borderId="59" xfId="0" applyFont="1" applyFill="1" applyBorder="1" applyAlignment="1">
      <alignment vertical="center" shrinkToFit="1"/>
    </xf>
    <xf numFmtId="0" fontId="49" fillId="35" borderId="60" xfId="0" applyFont="1" applyFill="1" applyBorder="1" applyAlignment="1">
      <alignment vertical="center" shrinkToFit="1"/>
    </xf>
    <xf numFmtId="0" fontId="14" fillId="35" borderId="55" xfId="0" applyFont="1" applyFill="1" applyBorder="1" applyAlignment="1">
      <alignment vertical="center" shrinkToFit="1"/>
    </xf>
    <xf numFmtId="0" fontId="50" fillId="35" borderId="19" xfId="0" applyFont="1" applyFill="1" applyBorder="1" applyAlignment="1">
      <alignment vertical="center" shrinkToFit="1"/>
    </xf>
    <xf numFmtId="0" fontId="50" fillId="35" borderId="18" xfId="0" applyFont="1" applyFill="1" applyBorder="1" applyAlignment="1">
      <alignment vertical="center" shrinkToFit="1"/>
    </xf>
    <xf numFmtId="0" fontId="49" fillId="35" borderId="25" xfId="0" applyFont="1" applyFill="1" applyBorder="1" applyAlignment="1">
      <alignment horizontal="left" vertical="center" shrinkToFit="1"/>
    </xf>
    <xf numFmtId="0" fontId="49" fillId="35" borderId="34" xfId="0" applyFont="1" applyFill="1" applyBorder="1" applyAlignment="1">
      <alignment horizontal="left" vertical="center" shrinkToFit="1"/>
    </xf>
    <xf numFmtId="0" fontId="49" fillId="35" borderId="46" xfId="0" applyFont="1" applyFill="1" applyBorder="1" applyAlignment="1">
      <alignment horizontal="left" vertical="center" shrinkToFit="1"/>
    </xf>
    <xf numFmtId="0" fontId="14" fillId="35" borderId="48" xfId="0" applyFont="1" applyFill="1" applyBorder="1" applyAlignment="1">
      <alignment horizontal="left" vertical="center" shrinkToFit="1"/>
    </xf>
    <xf numFmtId="0" fontId="14" fillId="35" borderId="49" xfId="0" applyFont="1" applyFill="1" applyBorder="1" applyAlignment="1">
      <alignment horizontal="left" vertical="center" shrinkToFit="1"/>
    </xf>
    <xf numFmtId="0" fontId="14" fillId="35" borderId="58" xfId="0" applyFont="1" applyFill="1" applyBorder="1" applyAlignment="1">
      <alignment horizontal="left" vertical="center" indent="1" shrinkToFit="1"/>
    </xf>
    <xf numFmtId="0" fontId="50" fillId="35" borderId="59" xfId="0" applyFont="1" applyFill="1" applyBorder="1" applyAlignment="1">
      <alignment horizontal="left" vertical="center" indent="1" shrinkToFit="1"/>
    </xf>
    <xf numFmtId="0" fontId="50" fillId="35" borderId="60" xfId="0" applyFont="1" applyFill="1" applyBorder="1" applyAlignment="1">
      <alignment horizontal="left" vertical="center" indent="1" shrinkToFit="1"/>
    </xf>
    <xf numFmtId="0" fontId="14" fillId="35" borderId="31" xfId="0" applyFont="1" applyFill="1" applyBorder="1" applyAlignment="1">
      <alignment horizontal="left" vertical="center" indent="1" shrinkToFit="1"/>
    </xf>
    <xf numFmtId="0" fontId="50" fillId="35" borderId="30" xfId="0" applyFont="1" applyFill="1" applyBorder="1" applyAlignment="1">
      <alignment horizontal="left" vertical="center" indent="1" shrinkToFit="1"/>
    </xf>
    <xf numFmtId="0" fontId="50" fillId="35" borderId="32" xfId="0" applyFont="1" applyFill="1" applyBorder="1" applyAlignment="1">
      <alignment horizontal="left" vertical="center" indent="1" shrinkToFit="1"/>
    </xf>
    <xf numFmtId="0" fontId="22" fillId="35" borderId="51" xfId="0" applyFont="1" applyFill="1" applyBorder="1" applyAlignment="1">
      <alignment horizontal="center" vertical="center" shrinkToFit="1"/>
    </xf>
    <xf numFmtId="0" fontId="50" fillId="35" borderId="50" xfId="0" applyFont="1" applyFill="1" applyBorder="1" applyAlignment="1">
      <alignment horizontal="center" vertical="center" shrinkToFit="1"/>
    </xf>
    <xf numFmtId="49" fontId="14" fillId="35" borderId="56" xfId="42" applyNumberFormat="1" applyFont="1" applyFill="1" applyBorder="1" applyAlignment="1" applyProtection="1">
      <alignment horizontal="center" vertical="center" wrapText="1"/>
    </xf>
    <xf numFmtId="49" fontId="52" fillId="35" borderId="56" xfId="0" applyNumberFormat="1" applyFont="1" applyFill="1" applyBorder="1" applyAlignment="1">
      <alignment horizontal="center" vertical="center" wrapText="1"/>
    </xf>
    <xf numFmtId="49" fontId="52" fillId="35" borderId="57" xfId="0" applyNumberFormat="1" applyFont="1" applyFill="1" applyBorder="1" applyAlignment="1">
      <alignment horizontal="center" vertical="center" wrapText="1"/>
    </xf>
    <xf numFmtId="0" fontId="14" fillId="35" borderId="58" xfId="0" applyFont="1" applyFill="1" applyBorder="1" applyAlignment="1">
      <alignment horizontal="left" vertical="center" shrinkToFit="1"/>
    </xf>
    <xf numFmtId="0" fontId="50" fillId="35" borderId="59" xfId="0" applyFont="1" applyFill="1" applyBorder="1" applyAlignment="1">
      <alignment horizontal="left" vertical="center" shrinkToFit="1"/>
    </xf>
    <xf numFmtId="0" fontId="50" fillId="35" borderId="60" xfId="0" applyFont="1" applyFill="1" applyBorder="1" applyAlignment="1">
      <alignment horizontal="left" vertical="center" shrinkToFit="1"/>
    </xf>
    <xf numFmtId="0" fontId="50" fillId="35" borderId="30" xfId="0" quotePrefix="1" applyFont="1" applyFill="1" applyBorder="1" applyAlignment="1">
      <alignment horizontal="center" vertical="center" wrapText="1"/>
    </xf>
    <xf numFmtId="0" fontId="14" fillId="35" borderId="35" xfId="0" applyFont="1" applyFill="1" applyBorder="1" applyAlignment="1">
      <alignment vertical="center" shrinkToFit="1"/>
    </xf>
    <xf numFmtId="0" fontId="50" fillId="35" borderId="34" xfId="0" applyFont="1" applyFill="1" applyBorder="1" applyAlignment="1">
      <alignment vertical="center" shrinkToFit="1"/>
    </xf>
    <xf numFmtId="0" fontId="50" fillId="35" borderId="36" xfId="0" applyFont="1" applyFill="1" applyBorder="1" applyAlignment="1">
      <alignment vertical="center" shrinkToFit="1"/>
    </xf>
    <xf numFmtId="0" fontId="45" fillId="35" borderId="10" xfId="0" applyFont="1" applyFill="1" applyBorder="1" applyAlignment="1">
      <alignment horizontal="left" vertical="center" shrinkToFit="1"/>
    </xf>
    <xf numFmtId="0" fontId="45" fillId="35" borderId="50" xfId="0" applyFont="1" applyFill="1" applyBorder="1" applyAlignment="1">
      <alignment horizontal="left" vertical="center" shrinkToFit="1"/>
    </xf>
    <xf numFmtId="0" fontId="45" fillId="35" borderId="51" xfId="0" applyFont="1" applyFill="1" applyBorder="1" applyAlignment="1">
      <alignment horizontal="left" vertical="center" shrinkToFit="1"/>
    </xf>
    <xf numFmtId="0" fontId="45" fillId="35" borderId="52" xfId="0" applyFont="1" applyFill="1" applyBorder="1" applyAlignment="1">
      <alignment horizontal="left" vertical="center" shrinkToFit="1"/>
    </xf>
    <xf numFmtId="0" fontId="45" fillId="35" borderId="10" xfId="0" applyFont="1" applyFill="1" applyBorder="1" applyAlignment="1">
      <alignment horizontal="center" vertical="center" wrapText="1"/>
    </xf>
    <xf numFmtId="0" fontId="53" fillId="35" borderId="10" xfId="0" applyFont="1" applyFill="1" applyBorder="1" applyAlignment="1">
      <alignment horizontal="left" vertical="center" shrinkToFit="1"/>
    </xf>
    <xf numFmtId="0" fontId="53" fillId="35" borderId="50" xfId="0" applyFont="1" applyFill="1" applyBorder="1" applyAlignment="1">
      <alignment horizontal="left" vertical="center" shrinkToFit="1"/>
    </xf>
    <xf numFmtId="0" fontId="53" fillId="35" borderId="51" xfId="0" applyFont="1" applyFill="1" applyBorder="1" applyAlignment="1">
      <alignment horizontal="left" vertical="center" shrinkToFit="1"/>
    </xf>
    <xf numFmtId="0" fontId="53" fillId="35" borderId="52" xfId="0" applyFont="1" applyFill="1" applyBorder="1" applyAlignment="1">
      <alignment horizontal="left" vertical="center" shrinkToFit="1"/>
    </xf>
    <xf numFmtId="0" fontId="53" fillId="35" borderId="10" xfId="0" applyFont="1" applyFill="1" applyBorder="1" applyAlignment="1">
      <alignment horizontal="center" vertical="center" wrapText="1"/>
    </xf>
    <xf numFmtId="0" fontId="23" fillId="0" borderId="64" xfId="0" applyFont="1" applyBorder="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7" xfId="44" xr:uid="{432E4074-F3FE-4E8D-9A7B-9106B3A767B8}"/>
    <cellStyle name="標準 7 2" xfId="45" xr:uid="{9C02DE72-CCAB-426A-9037-8FFEC25C5741}"/>
    <cellStyle name="良い" xfId="6" builtinId="26" customBuiltin="1"/>
  </cellStyles>
  <dxfs count="0"/>
  <tableStyles count="0" defaultTableStyle="TableStyleMedium2" defaultPivotStyle="PivotStyleLight16"/>
  <colors>
    <mruColors>
      <color rgb="FFFFCCFF"/>
      <color rgb="FFFFFFCC"/>
      <color rgb="FFCCFFCC"/>
      <color rgb="FFFF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561</xdr:colOff>
      <xdr:row>4</xdr:row>
      <xdr:rowOff>19613</xdr:rowOff>
    </xdr:from>
    <xdr:to>
      <xdr:col>14</xdr:col>
      <xdr:colOff>78441</xdr:colOff>
      <xdr:row>6</xdr:row>
      <xdr:rowOff>44824</xdr:rowOff>
    </xdr:to>
    <xdr:sp macro="" textlink="">
      <xdr:nvSpPr>
        <xdr:cNvPr id="12" name="吹き出し: 四角形 11">
          <a:extLst>
            <a:ext uri="{FF2B5EF4-FFF2-40B4-BE49-F238E27FC236}">
              <a16:creationId xmlns:a16="http://schemas.microsoft.com/office/drawing/2014/main" id="{FB90BCF4-5114-405E-BD8D-D6755581CE25}"/>
            </a:ext>
          </a:extLst>
        </xdr:cNvPr>
        <xdr:cNvSpPr/>
      </xdr:nvSpPr>
      <xdr:spPr>
        <a:xfrm>
          <a:off x="639296" y="960907"/>
          <a:ext cx="1288116" cy="372593"/>
        </a:xfrm>
        <a:prstGeom prst="wedgeRectCallout">
          <a:avLst>
            <a:gd name="adj1" fmla="val -18433"/>
            <a:gd name="adj2" fmla="val 76065"/>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b="0">
              <a:solidFill>
                <a:schemeClr val="tx1"/>
              </a:solidFill>
              <a:latin typeface="ＭＳ Ｐゴシック" panose="020B0600070205080204" pitchFamily="50" charset="-128"/>
              <a:ea typeface="ＭＳ Ｐゴシック" panose="020B0600070205080204" pitchFamily="50" charset="-128"/>
            </a:rPr>
            <a:t>ドロップダウンリストから</a:t>
          </a:r>
          <a:endParaRPr kumimoji="1" lang="en-US" altLang="ja-JP" sz="800" b="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000" b="0">
              <a:solidFill>
                <a:schemeClr val="tx1"/>
              </a:solidFill>
              <a:latin typeface="ＭＳ Ｐゴシック" panose="020B0600070205080204" pitchFamily="50" charset="-128"/>
              <a:ea typeface="ＭＳ Ｐゴシック" panose="020B0600070205080204" pitchFamily="50" charset="-128"/>
            </a:rPr>
            <a:t>チェック </a:t>
          </a:r>
          <a:r>
            <a:rPr kumimoji="1" lang="ja-JP" altLang="en-US" sz="1000" b="1">
              <a:solidFill>
                <a:schemeClr val="tx1"/>
              </a:solidFill>
            </a:rPr>
            <a:t>✔選択</a:t>
          </a:r>
        </a:p>
      </xdr:txBody>
    </xdr:sp>
    <xdr:clientData fPrintsWithSheet="0"/>
  </xdr:twoCellAnchor>
  <xdr:twoCellAnchor>
    <xdr:from>
      <xdr:col>59</xdr:col>
      <xdr:colOff>44254</xdr:colOff>
      <xdr:row>12</xdr:row>
      <xdr:rowOff>136152</xdr:rowOff>
    </xdr:from>
    <xdr:to>
      <xdr:col>71</xdr:col>
      <xdr:colOff>15119</xdr:colOff>
      <xdr:row>16</xdr:row>
      <xdr:rowOff>48746</xdr:rowOff>
    </xdr:to>
    <xdr:sp macro="" textlink="">
      <xdr:nvSpPr>
        <xdr:cNvPr id="14" name="吹き出し: 四角形 13">
          <a:extLst>
            <a:ext uri="{FF2B5EF4-FFF2-40B4-BE49-F238E27FC236}">
              <a16:creationId xmlns:a16="http://schemas.microsoft.com/office/drawing/2014/main" id="{B2FDE174-5057-41B4-8535-1950CFA41AA7}"/>
            </a:ext>
          </a:extLst>
        </xdr:cNvPr>
        <xdr:cNvSpPr/>
      </xdr:nvSpPr>
      <xdr:spPr>
        <a:xfrm>
          <a:off x="7921989" y="2646270"/>
          <a:ext cx="1584512" cy="685800"/>
        </a:xfrm>
        <a:prstGeom prst="wedgeRectCallout">
          <a:avLst>
            <a:gd name="adj1" fmla="val -65878"/>
            <a:gd name="adj2" fmla="val 26503"/>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　　　　　の部分に</a:t>
          </a:r>
          <a:endParaRPr kumimoji="1" lang="en-US" altLang="ja-JP" sz="1200" b="1">
            <a:solidFill>
              <a:schemeClr val="tx1"/>
            </a:solidFill>
          </a:endParaRPr>
        </a:p>
        <a:p>
          <a:pPr algn="l"/>
          <a:r>
            <a:rPr kumimoji="1" lang="ja-JP" altLang="en-US" sz="1200" b="1">
              <a:solidFill>
                <a:schemeClr val="tx1"/>
              </a:solidFill>
            </a:rPr>
            <a:t>入力願います</a:t>
          </a:r>
        </a:p>
      </xdr:txBody>
    </xdr:sp>
    <xdr:clientData/>
  </xdr:twoCellAnchor>
  <xdr:twoCellAnchor>
    <xdr:from>
      <xdr:col>60</xdr:col>
      <xdr:colOff>10076</xdr:colOff>
      <xdr:row>3</xdr:row>
      <xdr:rowOff>180415</xdr:rowOff>
    </xdr:from>
    <xdr:to>
      <xdr:col>72</xdr:col>
      <xdr:colOff>209541</xdr:colOff>
      <xdr:row>8</xdr:row>
      <xdr:rowOff>78440</xdr:rowOff>
    </xdr:to>
    <xdr:sp macro="" textlink="">
      <xdr:nvSpPr>
        <xdr:cNvPr id="15" name="吹き出し: 四角形 14">
          <a:extLst>
            <a:ext uri="{FF2B5EF4-FFF2-40B4-BE49-F238E27FC236}">
              <a16:creationId xmlns:a16="http://schemas.microsoft.com/office/drawing/2014/main" id="{77B3578D-4189-4ABA-A0D8-40E5460843D5}"/>
            </a:ext>
          </a:extLst>
        </xdr:cNvPr>
        <xdr:cNvSpPr/>
      </xdr:nvSpPr>
      <xdr:spPr>
        <a:xfrm>
          <a:off x="8022282" y="920003"/>
          <a:ext cx="2362200" cy="727261"/>
        </a:xfrm>
        <a:prstGeom prst="wedgeRectCallout">
          <a:avLst>
            <a:gd name="adj1" fmla="val -65878"/>
            <a:gd name="adj2" fmla="val 26503"/>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フォーマットは崩さずセルの追加・削除は行わないでください。</a:t>
          </a:r>
        </a:p>
      </xdr:txBody>
    </xdr:sp>
    <xdr:clientData/>
  </xdr:twoCellAnchor>
  <xdr:twoCellAnchor>
    <xdr:from>
      <xdr:col>59</xdr:col>
      <xdr:colOff>105326</xdr:colOff>
      <xdr:row>1</xdr:row>
      <xdr:rowOff>44820</xdr:rowOff>
    </xdr:from>
    <xdr:to>
      <xdr:col>72</xdr:col>
      <xdr:colOff>360820</xdr:colOff>
      <xdr:row>2</xdr:row>
      <xdr:rowOff>180412</xdr:rowOff>
    </xdr:to>
    <xdr:sp macro="" textlink="">
      <xdr:nvSpPr>
        <xdr:cNvPr id="16" name="吹き出し: 四角形 15">
          <a:extLst>
            <a:ext uri="{FF2B5EF4-FFF2-40B4-BE49-F238E27FC236}">
              <a16:creationId xmlns:a16="http://schemas.microsoft.com/office/drawing/2014/main" id="{3F75F458-5987-4DF9-8F3A-0FB6D9BDFEF4}"/>
            </a:ext>
          </a:extLst>
        </xdr:cNvPr>
        <xdr:cNvSpPr/>
      </xdr:nvSpPr>
      <xdr:spPr>
        <a:xfrm>
          <a:off x="7983061" y="280144"/>
          <a:ext cx="2552700" cy="438150"/>
        </a:xfrm>
        <a:prstGeom prst="wedgeRectCallout">
          <a:avLst>
            <a:gd name="adj1" fmla="val -59573"/>
            <a:gd name="adj2" fmla="val -39591"/>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440"/>
            </a:lnSpc>
          </a:pPr>
          <a:r>
            <a:rPr kumimoji="1" lang="ja-JP" altLang="en-US" sz="1200" b="1">
              <a:solidFill>
                <a:sysClr val="windowText" lastClr="000000"/>
              </a:solidFill>
            </a:rPr>
            <a:t>←例：</a:t>
          </a:r>
          <a:r>
            <a:rPr kumimoji="1" lang="ja-JP" altLang="en-US" sz="1200" b="1">
              <a:solidFill>
                <a:srgbClr val="FF0000"/>
              </a:solidFill>
            </a:rPr>
            <a:t>直接「</a:t>
          </a:r>
          <a:r>
            <a:rPr kumimoji="1" lang="en-US" altLang="ja-JP" sz="1200" b="1">
              <a:solidFill>
                <a:srgbClr val="FF0000"/>
              </a:solidFill>
            </a:rPr>
            <a:t>5/10</a:t>
          </a:r>
          <a:r>
            <a:rPr kumimoji="1" lang="ja-JP" altLang="en-US" sz="1200" b="1">
              <a:solidFill>
                <a:srgbClr val="FF0000"/>
              </a:solidFill>
            </a:rPr>
            <a:t>」と入力</a:t>
          </a:r>
          <a:r>
            <a:rPr kumimoji="1" lang="ja-JP" altLang="en-US" sz="1200" b="1">
              <a:solidFill>
                <a:sysClr val="windowText" lastClr="000000"/>
              </a:solidFill>
            </a:rPr>
            <a:t>すると</a:t>
          </a:r>
          <a:endParaRPr kumimoji="1" lang="en-US" altLang="ja-JP" sz="1200" b="1">
            <a:solidFill>
              <a:sysClr val="windowText" lastClr="000000"/>
            </a:solidFill>
          </a:endParaRPr>
        </a:p>
        <a:p>
          <a:pPr algn="l">
            <a:lnSpc>
              <a:spcPts val="1440"/>
            </a:lnSpc>
          </a:pPr>
          <a:r>
            <a:rPr kumimoji="1" lang="ja-JP" altLang="en-US" sz="1200" b="1">
              <a:solidFill>
                <a:sysClr val="windowText" lastClr="000000"/>
              </a:solidFill>
            </a:rPr>
            <a:t>「令和</a:t>
          </a:r>
          <a:r>
            <a:rPr kumimoji="1" lang="en-US" altLang="ja-JP" sz="1200" b="1">
              <a:solidFill>
                <a:sysClr val="windowText" lastClr="000000"/>
              </a:solidFill>
            </a:rPr>
            <a:t>7</a:t>
          </a:r>
          <a:r>
            <a:rPr kumimoji="1" lang="ja-JP" altLang="en-US" sz="1200" b="1">
              <a:solidFill>
                <a:sysClr val="windowText" lastClr="000000"/>
              </a:solidFill>
            </a:rPr>
            <a:t>年</a:t>
          </a:r>
          <a:r>
            <a:rPr kumimoji="1" lang="en-US" altLang="ja-JP" sz="1200" b="1">
              <a:solidFill>
                <a:sysClr val="windowText" lastClr="000000"/>
              </a:solidFill>
            </a:rPr>
            <a:t>5</a:t>
          </a:r>
          <a:r>
            <a:rPr kumimoji="1" lang="ja-JP" altLang="en-US" sz="1200" b="1">
              <a:solidFill>
                <a:sysClr val="windowText" lastClr="000000"/>
              </a:solidFill>
            </a:rPr>
            <a:t>月</a:t>
          </a:r>
          <a:r>
            <a:rPr kumimoji="1" lang="en-US" altLang="ja-JP" sz="1200" b="1">
              <a:solidFill>
                <a:sysClr val="windowText" lastClr="000000"/>
              </a:solidFill>
            </a:rPr>
            <a:t>10</a:t>
          </a:r>
          <a:r>
            <a:rPr kumimoji="1" lang="ja-JP" altLang="en-US" sz="1200" b="1">
              <a:solidFill>
                <a:sysClr val="windowText" lastClr="000000"/>
              </a:solidFill>
            </a:rPr>
            <a:t>日」となる。</a:t>
          </a:r>
        </a:p>
      </xdr:txBody>
    </xdr:sp>
    <xdr:clientData fPrintsWithSheet="0"/>
  </xdr:twoCellAnchor>
  <xdr:twoCellAnchor>
    <xdr:from>
      <xdr:col>64</xdr:col>
      <xdr:colOff>20722</xdr:colOff>
      <xdr:row>42</xdr:row>
      <xdr:rowOff>202827</xdr:rowOff>
    </xdr:from>
    <xdr:to>
      <xdr:col>71</xdr:col>
      <xdr:colOff>380991</xdr:colOff>
      <xdr:row>46</xdr:row>
      <xdr:rowOff>223558</xdr:rowOff>
    </xdr:to>
    <xdr:sp macro="" textlink="">
      <xdr:nvSpPr>
        <xdr:cNvPr id="19" name="吹き出し: 四角形 18">
          <a:extLst>
            <a:ext uri="{FF2B5EF4-FFF2-40B4-BE49-F238E27FC236}">
              <a16:creationId xmlns:a16="http://schemas.microsoft.com/office/drawing/2014/main" id="{D6BD686E-26E0-41A0-8603-2728879BBB04}"/>
            </a:ext>
          </a:extLst>
        </xdr:cNvPr>
        <xdr:cNvSpPr/>
      </xdr:nvSpPr>
      <xdr:spPr>
        <a:xfrm>
          <a:off x="8507497" y="9156327"/>
          <a:ext cx="1293719" cy="897031"/>
        </a:xfrm>
        <a:prstGeom prst="wedgeRectCallout">
          <a:avLst>
            <a:gd name="adj1" fmla="val -101591"/>
            <a:gd name="adj2" fmla="val 323246"/>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下記見本</a:t>
          </a:r>
          <a:endParaRPr kumimoji="1" lang="en-US" altLang="ja-JP" sz="1800" b="1">
            <a:solidFill>
              <a:schemeClr val="tx1"/>
            </a:solidFill>
          </a:endParaRPr>
        </a:p>
        <a:p>
          <a:pPr algn="ctr"/>
          <a:r>
            <a:rPr kumimoji="1" lang="ja-JP" altLang="en-US" sz="1800" b="1">
              <a:solidFill>
                <a:schemeClr val="tx1"/>
              </a:solidFill>
            </a:rPr>
            <a:t>参照</a:t>
          </a:r>
        </a:p>
      </xdr:txBody>
    </xdr:sp>
    <xdr:clientData/>
  </xdr:twoCellAnchor>
  <xdr:twoCellAnchor>
    <xdr:from>
      <xdr:col>60</xdr:col>
      <xdr:colOff>5033</xdr:colOff>
      <xdr:row>12</xdr:row>
      <xdr:rowOff>174252</xdr:rowOff>
    </xdr:from>
    <xdr:to>
      <xdr:col>65</xdr:col>
      <xdr:colOff>2792</xdr:colOff>
      <xdr:row>13</xdr:row>
      <xdr:rowOff>207310</xdr:rowOff>
    </xdr:to>
    <xdr:sp macro="" textlink="">
      <xdr:nvSpPr>
        <xdr:cNvPr id="20" name="吹き出し: 四角形 19">
          <a:extLst>
            <a:ext uri="{FF2B5EF4-FFF2-40B4-BE49-F238E27FC236}">
              <a16:creationId xmlns:a16="http://schemas.microsoft.com/office/drawing/2014/main" id="{2EBB89A6-A811-4C00-95B2-8B500738B481}"/>
            </a:ext>
          </a:extLst>
        </xdr:cNvPr>
        <xdr:cNvSpPr/>
      </xdr:nvSpPr>
      <xdr:spPr>
        <a:xfrm>
          <a:off x="8017239" y="2684370"/>
          <a:ext cx="670112" cy="257175"/>
        </a:xfrm>
        <a:prstGeom prst="wedgeRectCallout">
          <a:avLst>
            <a:gd name="adj1" fmla="val -10574"/>
            <a:gd name="adj2" fmla="val 2372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100" b="1">
              <a:solidFill>
                <a:sysClr val="windowText" lastClr="000000"/>
              </a:solidFill>
              <a:effectLst/>
              <a:latin typeface="+mn-lt"/>
              <a:ea typeface="+mn-ea"/>
              <a:cs typeface="+mn-cs"/>
            </a:rPr>
            <a:t>薄黄色</a:t>
          </a:r>
          <a:endParaRPr kumimoji="1" lang="ja-JP" altLang="en-US" sz="1200" b="1">
            <a:solidFill>
              <a:sysClr val="windowText" lastClr="000000"/>
            </a:solidFill>
          </a:endParaRPr>
        </a:p>
      </xdr:txBody>
    </xdr:sp>
    <xdr:clientData/>
  </xdr:twoCellAnchor>
  <xdr:twoCellAnchor>
    <xdr:from>
      <xdr:col>9</xdr:col>
      <xdr:colOff>130548</xdr:colOff>
      <xdr:row>13</xdr:row>
      <xdr:rowOff>93572</xdr:rowOff>
    </xdr:from>
    <xdr:to>
      <xdr:col>24</xdr:col>
      <xdr:colOff>89647</xdr:colOff>
      <xdr:row>14</xdr:row>
      <xdr:rowOff>56029</xdr:rowOff>
    </xdr:to>
    <xdr:sp macro="" textlink="">
      <xdr:nvSpPr>
        <xdr:cNvPr id="2" name="吹き出し: 四角形 1">
          <a:extLst>
            <a:ext uri="{FF2B5EF4-FFF2-40B4-BE49-F238E27FC236}">
              <a16:creationId xmlns:a16="http://schemas.microsoft.com/office/drawing/2014/main" id="{5CF73CD9-1211-477C-AC27-1919AEDC0068}"/>
            </a:ext>
          </a:extLst>
        </xdr:cNvPr>
        <xdr:cNvSpPr/>
      </xdr:nvSpPr>
      <xdr:spPr>
        <a:xfrm>
          <a:off x="1307166" y="2827807"/>
          <a:ext cx="1976157" cy="220193"/>
        </a:xfrm>
        <a:prstGeom prst="wedgeRectCallout">
          <a:avLst>
            <a:gd name="adj1" fmla="val -56993"/>
            <a:gd name="adj2" fmla="val -96965"/>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b="0">
              <a:solidFill>
                <a:schemeClr val="tx1"/>
              </a:solidFill>
              <a:latin typeface="ＭＳ Ｐゴシック" panose="020B0600070205080204" pitchFamily="50" charset="-128"/>
              <a:ea typeface="ＭＳ Ｐゴシック" panose="020B0600070205080204" pitchFamily="50" charset="-128"/>
            </a:rPr>
            <a:t>ドロップダウンリストから</a:t>
          </a:r>
          <a:r>
            <a:rPr kumimoji="1" lang="ja-JP" altLang="en-US" sz="1000" b="0">
              <a:solidFill>
                <a:schemeClr val="tx1"/>
              </a:solidFill>
              <a:latin typeface="ＭＳ Ｐゴシック" panose="020B0600070205080204" pitchFamily="50" charset="-128"/>
              <a:ea typeface="ＭＳ Ｐゴシック" panose="020B0600070205080204" pitchFamily="50" charset="-128"/>
            </a:rPr>
            <a:t>チェック </a:t>
          </a:r>
          <a:r>
            <a:rPr kumimoji="1" lang="ja-JP" altLang="en-US" sz="1000" b="1">
              <a:solidFill>
                <a:schemeClr val="tx1"/>
              </a:solidFill>
            </a:rPr>
            <a:t>✔選択</a:t>
          </a:r>
        </a:p>
      </xdr:txBody>
    </xdr:sp>
    <xdr:clientData fPrintsWithSheet="0"/>
  </xdr:twoCellAnchor>
  <xdr:twoCellAnchor>
    <xdr:from>
      <xdr:col>72</xdr:col>
      <xdr:colOff>19050</xdr:colOff>
      <xdr:row>8</xdr:row>
      <xdr:rowOff>323851</xdr:rowOff>
    </xdr:from>
    <xdr:to>
      <xdr:col>75</xdr:col>
      <xdr:colOff>9525</xdr:colOff>
      <xdr:row>13</xdr:row>
      <xdr:rowOff>76200</xdr:rowOff>
    </xdr:to>
    <xdr:sp macro="" textlink="">
      <xdr:nvSpPr>
        <xdr:cNvPr id="4" name="吹き出し: 四角形 3">
          <a:extLst>
            <a:ext uri="{FF2B5EF4-FFF2-40B4-BE49-F238E27FC236}">
              <a16:creationId xmlns:a16="http://schemas.microsoft.com/office/drawing/2014/main" id="{50FAD005-3227-4075-B322-E2A6279EDDFC}"/>
            </a:ext>
          </a:extLst>
        </xdr:cNvPr>
        <xdr:cNvSpPr/>
      </xdr:nvSpPr>
      <xdr:spPr>
        <a:xfrm>
          <a:off x="10125075" y="1895476"/>
          <a:ext cx="2047875" cy="904874"/>
        </a:xfrm>
        <a:prstGeom prst="wedgeRectCallout">
          <a:avLst>
            <a:gd name="adj1" fmla="val -95717"/>
            <a:gd name="adj2" fmla="val 611759"/>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見出・記入見本</a:t>
          </a:r>
          <a:endParaRPr kumimoji="1" lang="en-US" altLang="ja-JP" sz="1800" b="1">
            <a:solidFill>
              <a:schemeClr val="tx1"/>
            </a:solidFill>
          </a:endParaRPr>
        </a:p>
        <a:p>
          <a:pPr algn="ctr"/>
          <a:r>
            <a:rPr kumimoji="1" lang="ja-JP" altLang="en-US" sz="1800" b="1">
              <a:solidFill>
                <a:schemeClr val="tx1"/>
              </a:solidFill>
            </a:rPr>
            <a:t>参照</a:t>
          </a:r>
        </a:p>
      </xdr:txBody>
    </xdr:sp>
    <xdr:clientData/>
  </xdr:twoCellAnchor>
  <xdr:twoCellAnchor>
    <xdr:from>
      <xdr:col>59</xdr:col>
      <xdr:colOff>28575</xdr:colOff>
      <xdr:row>24</xdr:row>
      <xdr:rowOff>40901</xdr:rowOff>
    </xdr:from>
    <xdr:to>
      <xdr:col>74</xdr:col>
      <xdr:colOff>349063</xdr:colOff>
      <xdr:row>26</xdr:row>
      <xdr:rowOff>38101</xdr:rowOff>
    </xdr:to>
    <xdr:sp macro="" textlink="">
      <xdr:nvSpPr>
        <xdr:cNvPr id="9" name="吹き出し: 四角形 8">
          <a:extLst>
            <a:ext uri="{FF2B5EF4-FFF2-40B4-BE49-F238E27FC236}">
              <a16:creationId xmlns:a16="http://schemas.microsoft.com/office/drawing/2014/main" id="{FEAF5771-6600-4104-B86F-470B8566C1F4}"/>
            </a:ext>
          </a:extLst>
        </xdr:cNvPr>
        <xdr:cNvSpPr/>
      </xdr:nvSpPr>
      <xdr:spPr>
        <a:xfrm>
          <a:off x="7906310" y="5285254"/>
          <a:ext cx="3984812" cy="501465"/>
        </a:xfrm>
        <a:prstGeom prst="wedgeRectCallout">
          <a:avLst>
            <a:gd name="adj1" fmla="val -54600"/>
            <a:gd name="adj2" fmla="val -14016"/>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44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←氏　　名：橋本</a:t>
          </a:r>
          <a:r>
            <a:rPr kumimoji="1" lang="ja-JP" altLang="en-US"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花子（</a:t>
          </a:r>
          <a:r>
            <a:rPr kumimoji="1" lang="ja-JP" altLang="en-US" sz="1200" b="1">
              <a:solidFill>
                <a:srgbClr val="FF0000"/>
              </a:solidFill>
              <a:latin typeface="ＭＳ ゴシック" panose="020B0609070205080204" pitchFamily="49" charset="-128"/>
              <a:ea typeface="ＭＳ ゴシック" panose="020B0609070205080204" pitchFamily="49" charset="-128"/>
            </a:rPr>
            <a:t>間にスペース</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lnSpc>
              <a:spcPts val="144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ＴＥＬ号：</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半角記号「</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」入り</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03-2334-56899</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」など</a:t>
          </a:r>
        </a:p>
      </xdr:txBody>
    </xdr:sp>
    <xdr:clientData fPrintsWithSheet="0"/>
  </xdr:twoCellAnchor>
  <xdr:twoCellAnchor>
    <xdr:from>
      <xdr:col>58</xdr:col>
      <xdr:colOff>67235</xdr:colOff>
      <xdr:row>17</xdr:row>
      <xdr:rowOff>100853</xdr:rowOff>
    </xdr:from>
    <xdr:to>
      <xdr:col>74</xdr:col>
      <xdr:colOff>371475</xdr:colOff>
      <xdr:row>20</xdr:row>
      <xdr:rowOff>205628</xdr:rowOff>
    </xdr:to>
    <xdr:sp macro="" textlink="">
      <xdr:nvSpPr>
        <xdr:cNvPr id="3" name="吹き出し: 四角形 2">
          <a:extLst>
            <a:ext uri="{FF2B5EF4-FFF2-40B4-BE49-F238E27FC236}">
              <a16:creationId xmlns:a16="http://schemas.microsoft.com/office/drawing/2014/main" id="{55ADE60B-9D95-42C1-A11E-5CB49C4B95A5}"/>
            </a:ext>
          </a:extLst>
        </xdr:cNvPr>
        <xdr:cNvSpPr/>
      </xdr:nvSpPr>
      <xdr:spPr>
        <a:xfrm>
          <a:off x="7821706" y="3641912"/>
          <a:ext cx="4091828" cy="810745"/>
        </a:xfrm>
        <a:prstGeom prst="wedgeRectCallout">
          <a:avLst>
            <a:gd name="adj1" fmla="val -54422"/>
            <a:gd name="adj2" fmla="val -9870"/>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44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←住所の番地入力</a:t>
          </a:r>
          <a:r>
            <a:rPr kumimoji="1" lang="ja-JP" altLang="en-US" sz="1200" b="1">
              <a:solidFill>
                <a:srgbClr val="FF0000"/>
              </a:solidFill>
              <a:latin typeface="ＭＳ ゴシック" panose="020B0609070205080204" pitchFamily="49" charset="-128"/>
              <a:ea typeface="ＭＳ ゴシック" panose="020B0609070205080204" pitchFamily="49" charset="-128"/>
            </a:rPr>
            <a:t>（半角記号とする）</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lnSpc>
              <a:spcPts val="144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丁目３番５号➡</a:t>
          </a:r>
          <a:r>
            <a:rPr kumimoji="1" lang="ja-JP" altLang="en-US" sz="1200" b="1">
              <a:solidFill>
                <a:srgbClr val="FF0000"/>
              </a:solidFill>
              <a:latin typeface="ＭＳ ゴシック" panose="020B0609070205080204" pitchFamily="49" charset="-128"/>
              <a:ea typeface="ＭＳ ゴシック" panose="020B0609070205080204" pitchFamily="49" charset="-128"/>
            </a:rPr>
            <a:t>「</a:t>
          </a:r>
          <a:r>
            <a:rPr kumimoji="1" lang="en-US" altLang="ja-JP" sz="1200" b="1">
              <a:solidFill>
                <a:srgbClr val="FF0000"/>
              </a:solidFill>
              <a:latin typeface="ＭＳ ゴシック" panose="020B0609070205080204" pitchFamily="49" charset="-128"/>
              <a:ea typeface="ＭＳ ゴシック" panose="020B0609070205080204" pitchFamily="49" charset="-128"/>
            </a:rPr>
            <a:t>2-3-5</a:t>
          </a:r>
          <a:r>
            <a:rPr kumimoji="1" lang="ja-JP" altLang="en-US" sz="1200" b="1">
              <a:solidFill>
                <a:srgbClr val="FF0000"/>
              </a:solidFill>
              <a:latin typeface="ＭＳ ゴシック" panose="020B0609070205080204" pitchFamily="49" charset="-128"/>
              <a:ea typeface="ＭＳ ゴシック" panose="020B0609070205080204" pitchFamily="49" charset="-128"/>
            </a:rPr>
            <a:t>」と入力</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lnSpc>
              <a:spcPts val="1440"/>
            </a:lnSpc>
          </a:pP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lnSpc>
              <a:spcPts val="1440"/>
            </a:lnSpc>
          </a:pPr>
          <a:r>
            <a:rPr kumimoji="1" lang="ja-JP" altLang="en-US" sz="1200" b="1">
              <a:solidFill>
                <a:srgbClr val="FF0000"/>
              </a:solidFill>
              <a:latin typeface="ＭＳ ゴシック" panose="020B0609070205080204" pitchFamily="49" charset="-128"/>
              <a:ea typeface="ＭＳ ゴシック" panose="020B0609070205080204" pitchFamily="49" charset="-128"/>
            </a:rPr>
            <a:t>　</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ビル名は番地の後に</a:t>
          </a:r>
          <a:r>
            <a:rPr kumimoji="1" lang="ja-JP" altLang="en-US" sz="1200" b="1">
              <a:solidFill>
                <a:srgbClr val="FF0000"/>
              </a:solidFill>
              <a:latin typeface="ＭＳ ゴシック" panose="020B0609070205080204" pitchFamily="49" charset="-128"/>
              <a:ea typeface="ＭＳ ゴシック" panose="020B0609070205080204" pitchFamily="49" charset="-128"/>
            </a:rPr>
            <a:t>■スペース</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空けて</a:t>
          </a:r>
          <a:r>
            <a:rPr kumimoji="1" lang="ja-JP" altLang="en-US" sz="1200" b="1">
              <a:solidFill>
                <a:srgbClr val="FF0000"/>
              </a:solidFill>
              <a:latin typeface="ＭＳ ゴシック" panose="020B0609070205080204" pitchFamily="49" charset="-128"/>
              <a:ea typeface="ＭＳ ゴシック" panose="020B0609070205080204" pitchFamily="49" charset="-128"/>
            </a:rPr>
            <a:t>入力</a:t>
          </a:r>
          <a:endParaRPr kumimoji="1" lang="ja-JP" altLang="en-US"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45</xdr:col>
      <xdr:colOff>118782</xdr:colOff>
      <xdr:row>2</xdr:row>
      <xdr:rowOff>96371</xdr:rowOff>
    </xdr:from>
    <xdr:to>
      <xdr:col>55</xdr:col>
      <xdr:colOff>67236</xdr:colOff>
      <xdr:row>5</xdr:row>
      <xdr:rowOff>89647</xdr:rowOff>
    </xdr:to>
    <xdr:sp macro="" textlink="">
      <xdr:nvSpPr>
        <xdr:cNvPr id="9" name="吹き出し: 四角形 8">
          <a:extLst>
            <a:ext uri="{FF2B5EF4-FFF2-40B4-BE49-F238E27FC236}">
              <a16:creationId xmlns:a16="http://schemas.microsoft.com/office/drawing/2014/main" id="{C663CE78-669F-4A11-80EA-275A86F6E9AF}"/>
            </a:ext>
          </a:extLst>
        </xdr:cNvPr>
        <xdr:cNvSpPr/>
      </xdr:nvSpPr>
      <xdr:spPr>
        <a:xfrm>
          <a:off x="6136341" y="634253"/>
          <a:ext cx="1293160" cy="542365"/>
        </a:xfrm>
        <a:prstGeom prst="wedgeRectCallout">
          <a:avLst>
            <a:gd name="adj1" fmla="val -28247"/>
            <a:gd name="adj2" fmla="val 35667"/>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記入見本</a:t>
          </a:r>
        </a:p>
      </xdr:txBody>
    </xdr:sp>
    <xdr:clientData/>
  </xdr:twoCellAnchor>
  <xdr:twoCellAnchor>
    <xdr:from>
      <xdr:col>57</xdr:col>
      <xdr:colOff>114300</xdr:colOff>
      <xdr:row>16</xdr:row>
      <xdr:rowOff>159123</xdr:rowOff>
    </xdr:from>
    <xdr:to>
      <xdr:col>67</xdr:col>
      <xdr:colOff>85166</xdr:colOff>
      <xdr:row>18</xdr:row>
      <xdr:rowOff>186018</xdr:rowOff>
    </xdr:to>
    <xdr:sp macro="" textlink="">
      <xdr:nvSpPr>
        <xdr:cNvPr id="10" name="吹き出し: 四角形 9">
          <a:extLst>
            <a:ext uri="{FF2B5EF4-FFF2-40B4-BE49-F238E27FC236}">
              <a16:creationId xmlns:a16="http://schemas.microsoft.com/office/drawing/2014/main" id="{B6A28229-0D3B-46D1-A867-D2319172AD3D}"/>
            </a:ext>
          </a:extLst>
        </xdr:cNvPr>
        <xdr:cNvSpPr/>
      </xdr:nvSpPr>
      <xdr:spPr>
        <a:xfrm>
          <a:off x="7745506" y="3442447"/>
          <a:ext cx="1293160" cy="542365"/>
        </a:xfrm>
        <a:prstGeom prst="wedgeRectCallout">
          <a:avLst>
            <a:gd name="adj1" fmla="val -25647"/>
            <a:gd name="adj2" fmla="val -9788"/>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記入見本</a:t>
          </a:r>
        </a:p>
      </xdr:txBody>
    </xdr:sp>
    <xdr:clientData/>
  </xdr:twoCellAnchor>
  <xdr:twoCellAnchor>
    <xdr:from>
      <xdr:col>58</xdr:col>
      <xdr:colOff>44824</xdr:colOff>
      <xdr:row>26</xdr:row>
      <xdr:rowOff>0</xdr:rowOff>
    </xdr:from>
    <xdr:to>
      <xdr:col>68</xdr:col>
      <xdr:colOff>4484</xdr:colOff>
      <xdr:row>29</xdr:row>
      <xdr:rowOff>4483</xdr:rowOff>
    </xdr:to>
    <xdr:sp macro="" textlink="">
      <xdr:nvSpPr>
        <xdr:cNvPr id="11" name="吹き出し: 四角形 10">
          <a:extLst>
            <a:ext uri="{FF2B5EF4-FFF2-40B4-BE49-F238E27FC236}">
              <a16:creationId xmlns:a16="http://schemas.microsoft.com/office/drawing/2014/main" id="{44235F8A-1E8C-47E7-884E-80173FA7D175}"/>
            </a:ext>
          </a:extLst>
        </xdr:cNvPr>
        <xdr:cNvSpPr/>
      </xdr:nvSpPr>
      <xdr:spPr>
        <a:xfrm>
          <a:off x="7799295" y="5748618"/>
          <a:ext cx="1293160" cy="542365"/>
        </a:xfrm>
        <a:prstGeom prst="wedgeRectCallout">
          <a:avLst>
            <a:gd name="adj1" fmla="val -29980"/>
            <a:gd name="adj2" fmla="val 25336"/>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記入見本</a:t>
          </a:r>
        </a:p>
      </xdr:txBody>
    </xdr:sp>
    <xdr:clientData/>
  </xdr:twoCellAnchor>
  <xdr:twoCellAnchor>
    <xdr:from>
      <xdr:col>2</xdr:col>
      <xdr:colOff>28575</xdr:colOff>
      <xdr:row>4</xdr:row>
      <xdr:rowOff>95250</xdr:rowOff>
    </xdr:from>
    <xdr:to>
      <xdr:col>7</xdr:col>
      <xdr:colOff>102533</xdr:colOff>
      <xdr:row>5</xdr:row>
      <xdr:rowOff>170327</xdr:rowOff>
    </xdr:to>
    <xdr:sp macro="" textlink="">
      <xdr:nvSpPr>
        <xdr:cNvPr id="8" name="吹き出し: 四角形 7">
          <a:extLst>
            <a:ext uri="{FF2B5EF4-FFF2-40B4-BE49-F238E27FC236}">
              <a16:creationId xmlns:a16="http://schemas.microsoft.com/office/drawing/2014/main" id="{8A288254-45BE-4C80-9603-8D252ADEC566}"/>
            </a:ext>
          </a:extLst>
        </xdr:cNvPr>
        <xdr:cNvSpPr/>
      </xdr:nvSpPr>
      <xdr:spPr>
        <a:xfrm>
          <a:off x="266700" y="1038225"/>
          <a:ext cx="740708" cy="217952"/>
        </a:xfrm>
        <a:prstGeom prst="wedgeRectCallout">
          <a:avLst>
            <a:gd name="adj1" fmla="val 31154"/>
            <a:gd name="adj2" fmla="val 113649"/>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b="0">
              <a:solidFill>
                <a:schemeClr val="tx1"/>
              </a:solidFill>
              <a:latin typeface="ＭＳ Ｐゴシック" panose="020B0600070205080204" pitchFamily="50" charset="-128"/>
              <a:ea typeface="ＭＳ Ｐゴシック" panose="020B0600070205080204" pitchFamily="50" charset="-128"/>
            </a:rPr>
            <a:t>チェック </a:t>
          </a:r>
          <a:r>
            <a:rPr kumimoji="1" lang="ja-JP" altLang="en-US" sz="1050" b="1">
              <a:solidFill>
                <a:schemeClr val="tx1"/>
              </a:solidFill>
            </a:rPr>
            <a:t>✔</a:t>
          </a:r>
        </a:p>
      </xdr:txBody>
    </xdr:sp>
    <xdr:clientData fPrintsWithSheet="0"/>
  </xdr:twoCellAnchor>
  <xdr:twoCellAnchor>
    <xdr:from>
      <xdr:col>9</xdr:col>
      <xdr:colOff>76200</xdr:colOff>
      <xdr:row>13</xdr:row>
      <xdr:rowOff>95250</xdr:rowOff>
    </xdr:from>
    <xdr:to>
      <xdr:col>15</xdr:col>
      <xdr:colOff>16808</xdr:colOff>
      <xdr:row>14</xdr:row>
      <xdr:rowOff>56027</xdr:rowOff>
    </xdr:to>
    <xdr:sp macro="" textlink="">
      <xdr:nvSpPr>
        <xdr:cNvPr id="12" name="吹き出し: 四角形 11">
          <a:extLst>
            <a:ext uri="{FF2B5EF4-FFF2-40B4-BE49-F238E27FC236}">
              <a16:creationId xmlns:a16="http://schemas.microsoft.com/office/drawing/2014/main" id="{A310EEA1-88D0-45A1-ACF2-98783001BEF7}"/>
            </a:ext>
          </a:extLst>
        </xdr:cNvPr>
        <xdr:cNvSpPr/>
      </xdr:nvSpPr>
      <xdr:spPr>
        <a:xfrm>
          <a:off x="1247775" y="2819400"/>
          <a:ext cx="740708" cy="217952"/>
        </a:xfrm>
        <a:prstGeom prst="wedgeRectCallout">
          <a:avLst>
            <a:gd name="adj1" fmla="val -58861"/>
            <a:gd name="adj2" fmla="val -83011"/>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b="0">
              <a:solidFill>
                <a:schemeClr val="tx1"/>
              </a:solidFill>
              <a:latin typeface="ＭＳ Ｐゴシック" panose="020B0600070205080204" pitchFamily="50" charset="-128"/>
              <a:ea typeface="ＭＳ Ｐゴシック" panose="020B0600070205080204" pitchFamily="50" charset="-128"/>
            </a:rPr>
            <a:t>チェック </a:t>
          </a:r>
          <a:r>
            <a:rPr kumimoji="1" lang="ja-JP" altLang="en-US" sz="1050" b="1">
              <a:solidFill>
                <a:schemeClr val="tx1"/>
              </a:solidFill>
            </a:rPr>
            <a:t>✔</a:t>
          </a: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DDFAC-6D2B-4463-AA69-D6C7444EDEC5}">
  <sheetPr>
    <tabColor rgb="FFFFFF00"/>
  </sheetPr>
  <dimension ref="B1:DG73"/>
  <sheetViews>
    <sheetView showGridLines="0" tabSelected="1" view="pageBreakPreview" zoomScale="85" zoomScaleNormal="100" zoomScaleSheetLayoutView="85" workbookViewId="0">
      <selection activeCell="AR1" sqref="AR1:BD1"/>
    </sheetView>
  </sheetViews>
  <sheetFormatPr defaultColWidth="9" defaultRowHeight="18.75" x14ac:dyDescent="0.4"/>
  <cols>
    <col min="1" max="1" width="1.375" customWidth="1"/>
    <col min="2" max="57" width="1.75" customWidth="1"/>
    <col min="58" max="59" width="1.625" customWidth="1"/>
    <col min="60" max="71" width="1.75" customWidth="1"/>
    <col min="82" max="82" width="9" customWidth="1"/>
    <col min="257" max="257" width="1.375" customWidth="1"/>
    <col min="258" max="313" width="1.75" customWidth="1"/>
    <col min="314" max="315" width="1.625" customWidth="1"/>
    <col min="316" max="327" width="1.75" customWidth="1"/>
    <col min="513" max="513" width="1.375" customWidth="1"/>
    <col min="514" max="569" width="1.75" customWidth="1"/>
    <col min="570" max="571" width="1.625" customWidth="1"/>
    <col min="572" max="583" width="1.75" customWidth="1"/>
    <col min="769" max="769" width="1.375" customWidth="1"/>
    <col min="770" max="825" width="1.75" customWidth="1"/>
    <col min="826" max="827" width="1.625" customWidth="1"/>
    <col min="828" max="839" width="1.75" customWidth="1"/>
    <col min="1025" max="1025" width="1.375" customWidth="1"/>
    <col min="1026" max="1081" width="1.75" customWidth="1"/>
    <col min="1082" max="1083" width="1.625" customWidth="1"/>
    <col min="1084" max="1095" width="1.75" customWidth="1"/>
    <col min="1281" max="1281" width="1.375" customWidth="1"/>
    <col min="1282" max="1337" width="1.75" customWidth="1"/>
    <col min="1338" max="1339" width="1.625" customWidth="1"/>
    <col min="1340" max="1351" width="1.75" customWidth="1"/>
    <col min="1537" max="1537" width="1.375" customWidth="1"/>
    <col min="1538" max="1593" width="1.75" customWidth="1"/>
    <col min="1594" max="1595" width="1.625" customWidth="1"/>
    <col min="1596" max="1607" width="1.75" customWidth="1"/>
    <col min="1793" max="1793" width="1.375" customWidth="1"/>
    <col min="1794" max="1849" width="1.75" customWidth="1"/>
    <col min="1850" max="1851" width="1.625" customWidth="1"/>
    <col min="1852" max="1863" width="1.75" customWidth="1"/>
    <col min="2049" max="2049" width="1.375" customWidth="1"/>
    <col min="2050" max="2105" width="1.75" customWidth="1"/>
    <col min="2106" max="2107" width="1.625" customWidth="1"/>
    <col min="2108" max="2119" width="1.75" customWidth="1"/>
    <col min="2305" max="2305" width="1.375" customWidth="1"/>
    <col min="2306" max="2361" width="1.75" customWidth="1"/>
    <col min="2362" max="2363" width="1.625" customWidth="1"/>
    <col min="2364" max="2375" width="1.75" customWidth="1"/>
    <col min="2561" max="2561" width="1.375" customWidth="1"/>
    <col min="2562" max="2617" width="1.75" customWidth="1"/>
    <col min="2618" max="2619" width="1.625" customWidth="1"/>
    <col min="2620" max="2631" width="1.75" customWidth="1"/>
    <col min="2817" max="2817" width="1.375" customWidth="1"/>
    <col min="2818" max="2873" width="1.75" customWidth="1"/>
    <col min="2874" max="2875" width="1.625" customWidth="1"/>
    <col min="2876" max="2887" width="1.75" customWidth="1"/>
    <col min="3073" max="3073" width="1.375" customWidth="1"/>
    <col min="3074" max="3129" width="1.75" customWidth="1"/>
    <col min="3130" max="3131" width="1.625" customWidth="1"/>
    <col min="3132" max="3143" width="1.75" customWidth="1"/>
    <col min="3329" max="3329" width="1.375" customWidth="1"/>
    <col min="3330" max="3385" width="1.75" customWidth="1"/>
    <col min="3386" max="3387" width="1.625" customWidth="1"/>
    <col min="3388" max="3399" width="1.75" customWidth="1"/>
    <col min="3585" max="3585" width="1.375" customWidth="1"/>
    <col min="3586" max="3641" width="1.75" customWidth="1"/>
    <col min="3642" max="3643" width="1.625" customWidth="1"/>
    <col min="3644" max="3655" width="1.75" customWidth="1"/>
    <col min="3841" max="3841" width="1.375" customWidth="1"/>
    <col min="3842" max="3897" width="1.75" customWidth="1"/>
    <col min="3898" max="3899" width="1.625" customWidth="1"/>
    <col min="3900" max="3911" width="1.75" customWidth="1"/>
    <col min="4097" max="4097" width="1.375" customWidth="1"/>
    <col min="4098" max="4153" width="1.75" customWidth="1"/>
    <col min="4154" max="4155" width="1.625" customWidth="1"/>
    <col min="4156" max="4167" width="1.75" customWidth="1"/>
    <col min="4353" max="4353" width="1.375" customWidth="1"/>
    <col min="4354" max="4409" width="1.75" customWidth="1"/>
    <col min="4410" max="4411" width="1.625" customWidth="1"/>
    <col min="4412" max="4423" width="1.75" customWidth="1"/>
    <col min="4609" max="4609" width="1.375" customWidth="1"/>
    <col min="4610" max="4665" width="1.75" customWidth="1"/>
    <col min="4666" max="4667" width="1.625" customWidth="1"/>
    <col min="4668" max="4679" width="1.75" customWidth="1"/>
    <col min="4865" max="4865" width="1.375" customWidth="1"/>
    <col min="4866" max="4921" width="1.75" customWidth="1"/>
    <col min="4922" max="4923" width="1.625" customWidth="1"/>
    <col min="4924" max="4935" width="1.75" customWidth="1"/>
    <col min="5121" max="5121" width="1.375" customWidth="1"/>
    <col min="5122" max="5177" width="1.75" customWidth="1"/>
    <col min="5178" max="5179" width="1.625" customWidth="1"/>
    <col min="5180" max="5191" width="1.75" customWidth="1"/>
    <col min="5377" max="5377" width="1.375" customWidth="1"/>
    <col min="5378" max="5433" width="1.75" customWidth="1"/>
    <col min="5434" max="5435" width="1.625" customWidth="1"/>
    <col min="5436" max="5447" width="1.75" customWidth="1"/>
    <col min="5633" max="5633" width="1.375" customWidth="1"/>
    <col min="5634" max="5689" width="1.75" customWidth="1"/>
    <col min="5690" max="5691" width="1.625" customWidth="1"/>
    <col min="5692" max="5703" width="1.75" customWidth="1"/>
    <col min="5889" max="5889" width="1.375" customWidth="1"/>
    <col min="5890" max="5945" width="1.75" customWidth="1"/>
    <col min="5946" max="5947" width="1.625" customWidth="1"/>
    <col min="5948" max="5959" width="1.75" customWidth="1"/>
    <col min="6145" max="6145" width="1.375" customWidth="1"/>
    <col min="6146" max="6201" width="1.75" customWidth="1"/>
    <col min="6202" max="6203" width="1.625" customWidth="1"/>
    <col min="6204" max="6215" width="1.75" customWidth="1"/>
    <col min="6401" max="6401" width="1.375" customWidth="1"/>
    <col min="6402" max="6457" width="1.75" customWidth="1"/>
    <col min="6458" max="6459" width="1.625" customWidth="1"/>
    <col min="6460" max="6471" width="1.75" customWidth="1"/>
    <col min="6657" max="6657" width="1.375" customWidth="1"/>
    <col min="6658" max="6713" width="1.75" customWidth="1"/>
    <col min="6714" max="6715" width="1.625" customWidth="1"/>
    <col min="6716" max="6727" width="1.75" customWidth="1"/>
    <col min="6913" max="6913" width="1.375" customWidth="1"/>
    <col min="6914" max="6969" width="1.75" customWidth="1"/>
    <col min="6970" max="6971" width="1.625" customWidth="1"/>
    <col min="6972" max="6983" width="1.75" customWidth="1"/>
    <col min="7169" max="7169" width="1.375" customWidth="1"/>
    <col min="7170" max="7225" width="1.75" customWidth="1"/>
    <col min="7226" max="7227" width="1.625" customWidth="1"/>
    <col min="7228" max="7239" width="1.75" customWidth="1"/>
    <col min="7425" max="7425" width="1.375" customWidth="1"/>
    <col min="7426" max="7481" width="1.75" customWidth="1"/>
    <col min="7482" max="7483" width="1.625" customWidth="1"/>
    <col min="7484" max="7495" width="1.75" customWidth="1"/>
    <col min="7681" max="7681" width="1.375" customWidth="1"/>
    <col min="7682" max="7737" width="1.75" customWidth="1"/>
    <col min="7738" max="7739" width="1.625" customWidth="1"/>
    <col min="7740" max="7751" width="1.75" customWidth="1"/>
    <col min="7937" max="7937" width="1.375" customWidth="1"/>
    <col min="7938" max="7993" width="1.75" customWidth="1"/>
    <col min="7994" max="7995" width="1.625" customWidth="1"/>
    <col min="7996" max="8007" width="1.75" customWidth="1"/>
    <col min="8193" max="8193" width="1.375" customWidth="1"/>
    <col min="8194" max="8249" width="1.75" customWidth="1"/>
    <col min="8250" max="8251" width="1.625" customWidth="1"/>
    <col min="8252" max="8263" width="1.75" customWidth="1"/>
    <col min="8449" max="8449" width="1.375" customWidth="1"/>
    <col min="8450" max="8505" width="1.75" customWidth="1"/>
    <col min="8506" max="8507" width="1.625" customWidth="1"/>
    <col min="8508" max="8519" width="1.75" customWidth="1"/>
    <col min="8705" max="8705" width="1.375" customWidth="1"/>
    <col min="8706" max="8761" width="1.75" customWidth="1"/>
    <col min="8762" max="8763" width="1.625" customWidth="1"/>
    <col min="8764" max="8775" width="1.75" customWidth="1"/>
    <col min="8961" max="8961" width="1.375" customWidth="1"/>
    <col min="8962" max="9017" width="1.75" customWidth="1"/>
    <col min="9018" max="9019" width="1.625" customWidth="1"/>
    <col min="9020" max="9031" width="1.75" customWidth="1"/>
    <col min="9217" max="9217" width="1.375" customWidth="1"/>
    <col min="9218" max="9273" width="1.75" customWidth="1"/>
    <col min="9274" max="9275" width="1.625" customWidth="1"/>
    <col min="9276" max="9287" width="1.75" customWidth="1"/>
    <col min="9473" max="9473" width="1.375" customWidth="1"/>
    <col min="9474" max="9529" width="1.75" customWidth="1"/>
    <col min="9530" max="9531" width="1.625" customWidth="1"/>
    <col min="9532" max="9543" width="1.75" customWidth="1"/>
    <col min="9729" max="9729" width="1.375" customWidth="1"/>
    <col min="9730" max="9785" width="1.75" customWidth="1"/>
    <col min="9786" max="9787" width="1.625" customWidth="1"/>
    <col min="9788" max="9799" width="1.75" customWidth="1"/>
    <col min="9985" max="9985" width="1.375" customWidth="1"/>
    <col min="9986" max="10041" width="1.75" customWidth="1"/>
    <col min="10042" max="10043" width="1.625" customWidth="1"/>
    <col min="10044" max="10055" width="1.75" customWidth="1"/>
    <col min="10241" max="10241" width="1.375" customWidth="1"/>
    <col min="10242" max="10297" width="1.75" customWidth="1"/>
    <col min="10298" max="10299" width="1.625" customWidth="1"/>
    <col min="10300" max="10311" width="1.75" customWidth="1"/>
    <col min="10497" max="10497" width="1.375" customWidth="1"/>
    <col min="10498" max="10553" width="1.75" customWidth="1"/>
    <col min="10554" max="10555" width="1.625" customWidth="1"/>
    <col min="10556" max="10567" width="1.75" customWidth="1"/>
    <col min="10753" max="10753" width="1.375" customWidth="1"/>
    <col min="10754" max="10809" width="1.75" customWidth="1"/>
    <col min="10810" max="10811" width="1.625" customWidth="1"/>
    <col min="10812" max="10823" width="1.75" customWidth="1"/>
    <col min="11009" max="11009" width="1.375" customWidth="1"/>
    <col min="11010" max="11065" width="1.75" customWidth="1"/>
    <col min="11066" max="11067" width="1.625" customWidth="1"/>
    <col min="11068" max="11079" width="1.75" customWidth="1"/>
    <col min="11265" max="11265" width="1.375" customWidth="1"/>
    <col min="11266" max="11321" width="1.75" customWidth="1"/>
    <col min="11322" max="11323" width="1.625" customWidth="1"/>
    <col min="11324" max="11335" width="1.75" customWidth="1"/>
    <col min="11521" max="11521" width="1.375" customWidth="1"/>
    <col min="11522" max="11577" width="1.75" customWidth="1"/>
    <col min="11578" max="11579" width="1.625" customWidth="1"/>
    <col min="11580" max="11591" width="1.75" customWidth="1"/>
    <col min="11777" max="11777" width="1.375" customWidth="1"/>
    <col min="11778" max="11833" width="1.75" customWidth="1"/>
    <col min="11834" max="11835" width="1.625" customWidth="1"/>
    <col min="11836" max="11847" width="1.75" customWidth="1"/>
    <col min="12033" max="12033" width="1.375" customWidth="1"/>
    <col min="12034" max="12089" width="1.75" customWidth="1"/>
    <col min="12090" max="12091" width="1.625" customWidth="1"/>
    <col min="12092" max="12103" width="1.75" customWidth="1"/>
    <col min="12289" max="12289" width="1.375" customWidth="1"/>
    <col min="12290" max="12345" width="1.75" customWidth="1"/>
    <col min="12346" max="12347" width="1.625" customWidth="1"/>
    <col min="12348" max="12359" width="1.75" customWidth="1"/>
    <col min="12545" max="12545" width="1.375" customWidth="1"/>
    <col min="12546" max="12601" width="1.75" customWidth="1"/>
    <col min="12602" max="12603" width="1.625" customWidth="1"/>
    <col min="12604" max="12615" width="1.75" customWidth="1"/>
    <col min="12801" max="12801" width="1.375" customWidth="1"/>
    <col min="12802" max="12857" width="1.75" customWidth="1"/>
    <col min="12858" max="12859" width="1.625" customWidth="1"/>
    <col min="12860" max="12871" width="1.75" customWidth="1"/>
    <col min="13057" max="13057" width="1.375" customWidth="1"/>
    <col min="13058" max="13113" width="1.75" customWidth="1"/>
    <col min="13114" max="13115" width="1.625" customWidth="1"/>
    <col min="13116" max="13127" width="1.75" customWidth="1"/>
    <col min="13313" max="13313" width="1.375" customWidth="1"/>
    <col min="13314" max="13369" width="1.75" customWidth="1"/>
    <col min="13370" max="13371" width="1.625" customWidth="1"/>
    <col min="13372" max="13383" width="1.75" customWidth="1"/>
    <col min="13569" max="13569" width="1.375" customWidth="1"/>
    <col min="13570" max="13625" width="1.75" customWidth="1"/>
    <col min="13626" max="13627" width="1.625" customWidth="1"/>
    <col min="13628" max="13639" width="1.75" customWidth="1"/>
    <col min="13825" max="13825" width="1.375" customWidth="1"/>
    <col min="13826" max="13881" width="1.75" customWidth="1"/>
    <col min="13882" max="13883" width="1.625" customWidth="1"/>
    <col min="13884" max="13895" width="1.75" customWidth="1"/>
    <col min="14081" max="14081" width="1.375" customWidth="1"/>
    <col min="14082" max="14137" width="1.75" customWidth="1"/>
    <col min="14138" max="14139" width="1.625" customWidth="1"/>
    <col min="14140" max="14151" width="1.75" customWidth="1"/>
    <col min="14337" max="14337" width="1.375" customWidth="1"/>
    <col min="14338" max="14393" width="1.75" customWidth="1"/>
    <col min="14394" max="14395" width="1.625" customWidth="1"/>
    <col min="14396" max="14407" width="1.75" customWidth="1"/>
    <col min="14593" max="14593" width="1.375" customWidth="1"/>
    <col min="14594" max="14649" width="1.75" customWidth="1"/>
    <col min="14650" max="14651" width="1.625" customWidth="1"/>
    <col min="14652" max="14663" width="1.75" customWidth="1"/>
    <col min="14849" max="14849" width="1.375" customWidth="1"/>
    <col min="14850" max="14905" width="1.75" customWidth="1"/>
    <col min="14906" max="14907" width="1.625" customWidth="1"/>
    <col min="14908" max="14919" width="1.75" customWidth="1"/>
    <col min="15105" max="15105" width="1.375" customWidth="1"/>
    <col min="15106" max="15161" width="1.75" customWidth="1"/>
    <col min="15162" max="15163" width="1.625" customWidth="1"/>
    <col min="15164" max="15175" width="1.75" customWidth="1"/>
    <col min="15361" max="15361" width="1.375" customWidth="1"/>
    <col min="15362" max="15417" width="1.75" customWidth="1"/>
    <col min="15418" max="15419" width="1.625" customWidth="1"/>
    <col min="15420" max="15431" width="1.75" customWidth="1"/>
    <col min="15617" max="15617" width="1.375" customWidth="1"/>
    <col min="15618" max="15673" width="1.75" customWidth="1"/>
    <col min="15674" max="15675" width="1.625" customWidth="1"/>
    <col min="15676" max="15687" width="1.75" customWidth="1"/>
    <col min="15873" max="15873" width="1.375" customWidth="1"/>
    <col min="15874" max="15929" width="1.75" customWidth="1"/>
    <col min="15930" max="15931" width="1.625" customWidth="1"/>
    <col min="15932" max="15943" width="1.75" customWidth="1"/>
    <col min="16129" max="16129" width="1.375" customWidth="1"/>
    <col min="16130" max="16185" width="1.75" customWidth="1"/>
    <col min="16186" max="16187" width="1.625" customWidth="1"/>
    <col min="16188" max="16199" width="1.75" customWidth="1"/>
  </cols>
  <sheetData>
    <row r="1" spans="2:86" ht="18.75" customHeight="1" x14ac:dyDescent="0.4">
      <c r="B1" s="57" t="s">
        <v>0</v>
      </c>
      <c r="C1" s="57"/>
      <c r="D1" s="57"/>
      <c r="E1" s="57"/>
      <c r="F1" s="57"/>
      <c r="AM1" s="50"/>
      <c r="AN1" s="50"/>
      <c r="AO1" s="50"/>
      <c r="AQ1" s="50"/>
      <c r="AR1" s="222" t="s">
        <v>85</v>
      </c>
      <c r="AS1" s="222"/>
      <c r="AT1" s="222"/>
      <c r="AU1" s="222"/>
      <c r="AV1" s="222"/>
      <c r="AW1" s="222"/>
      <c r="AX1" s="222"/>
      <c r="AY1" s="222"/>
      <c r="AZ1" s="222"/>
      <c r="BA1" s="222"/>
      <c r="BB1" s="222"/>
      <c r="BC1" s="222"/>
      <c r="BD1" s="222"/>
    </row>
    <row r="2" spans="2:86" ht="24" customHeight="1" x14ac:dyDescent="0.4">
      <c r="B2" s="58" t="s">
        <v>90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row>
    <row r="3" spans="2:86" ht="15.75" customHeight="1" x14ac:dyDescent="0.4">
      <c r="G3" s="3"/>
      <c r="K3" s="4"/>
    </row>
    <row r="4" spans="2:86" s="6" customFormat="1" ht="15.75" customHeight="1" x14ac:dyDescent="0.4">
      <c r="C4" s="2" t="s">
        <v>2</v>
      </c>
    </row>
    <row r="5" spans="2:86" s="6" customFormat="1" ht="11.25" customHeight="1" x14ac:dyDescent="0.4"/>
    <row r="6" spans="2:86" s="6" customFormat="1" ht="15.75" customHeight="1" x14ac:dyDescent="0.4">
      <c r="C6" s="7"/>
      <c r="D6" s="7"/>
      <c r="E6" s="223" t="s">
        <v>89</v>
      </c>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7"/>
      <c r="BF6" s="7"/>
      <c r="BG6" s="7"/>
      <c r="BH6" s="7"/>
      <c r="BI6" s="7"/>
      <c r="BJ6" s="7"/>
      <c r="BK6" s="7"/>
    </row>
    <row r="7" spans="2:86" s="6" customFormat="1" ht="9.75" customHeight="1" x14ac:dyDescent="0.4">
      <c r="H7" s="51"/>
      <c r="I7" s="51"/>
      <c r="J7" s="51"/>
      <c r="K7" s="51"/>
      <c r="L7" s="51"/>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7"/>
      <c r="BF7" s="7"/>
      <c r="BG7" s="7"/>
      <c r="BH7" s="7"/>
      <c r="BI7" s="7"/>
      <c r="BJ7" s="7"/>
      <c r="BK7" s="7"/>
    </row>
    <row r="8" spans="2:86" s="6" customFormat="1" ht="12.75" customHeight="1" x14ac:dyDescent="0.4">
      <c r="B8" s="243" t="s">
        <v>78</v>
      </c>
      <c r="C8" s="243"/>
      <c r="D8" s="243"/>
      <c r="E8" s="243"/>
      <c r="F8" s="243"/>
      <c r="G8" s="243"/>
      <c r="H8" s="250"/>
      <c r="I8" s="251"/>
      <c r="J8" s="244" t="s">
        <v>81</v>
      </c>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6"/>
      <c r="BE8" s="7"/>
      <c r="BF8" s="7"/>
      <c r="BG8" s="7"/>
      <c r="BH8" s="7"/>
      <c r="BI8" s="7"/>
      <c r="BJ8" s="7"/>
      <c r="BK8" s="7"/>
      <c r="CA8" s="6" t="s">
        <v>80</v>
      </c>
      <c r="CG8" s="229" t="s">
        <v>80</v>
      </c>
      <c r="CH8" s="230"/>
    </row>
    <row r="9" spans="2:86" s="6" customFormat="1" ht="36.75" customHeight="1" x14ac:dyDescent="0.4">
      <c r="B9" s="243"/>
      <c r="C9" s="243"/>
      <c r="D9" s="243"/>
      <c r="E9" s="243"/>
      <c r="F9" s="243"/>
      <c r="G9" s="243"/>
      <c r="H9" s="252"/>
      <c r="I9" s="253"/>
      <c r="J9" s="247" t="s">
        <v>93</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9"/>
      <c r="BE9" s="7"/>
      <c r="BF9" s="7"/>
      <c r="BG9" s="7"/>
      <c r="BH9" s="7"/>
      <c r="BI9" s="7"/>
      <c r="BJ9" s="7"/>
      <c r="BK9" s="7"/>
      <c r="CG9" s="231"/>
      <c r="CH9" s="232"/>
    </row>
    <row r="10" spans="2:86" s="8" customFormat="1" ht="6.75" customHeight="1" x14ac:dyDescent="0.4">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row>
    <row r="11" spans="2:86" s="8" customFormat="1" ht="12.75" customHeight="1" x14ac:dyDescent="0.4">
      <c r="B11" s="236" t="s">
        <v>91</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7"/>
      <c r="BF11" s="7"/>
      <c r="BG11" s="7"/>
      <c r="BH11" s="7"/>
      <c r="BI11" s="7"/>
      <c r="BJ11" s="7"/>
      <c r="BK11" s="7"/>
    </row>
    <row r="12" spans="2:86" s="8" customFormat="1" ht="17.25" customHeight="1" x14ac:dyDescent="0.4">
      <c r="B12" s="235" t="s">
        <v>82</v>
      </c>
      <c r="C12" s="235"/>
      <c r="D12" s="235"/>
      <c r="E12" s="235"/>
      <c r="F12" s="235"/>
      <c r="G12" s="235"/>
      <c r="H12" s="233"/>
      <c r="I12" s="233"/>
      <c r="J12" s="234" t="s">
        <v>83</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7"/>
      <c r="BF12" s="7"/>
      <c r="BG12" s="7"/>
      <c r="BH12" s="7"/>
      <c r="BI12" s="7"/>
      <c r="BJ12" s="7"/>
      <c r="BK12" s="7"/>
    </row>
    <row r="13" spans="2:86" s="8" customFormat="1" ht="17.25" customHeight="1" x14ac:dyDescent="0.4">
      <c r="B13" s="235"/>
      <c r="C13" s="235"/>
      <c r="D13" s="235"/>
      <c r="E13" s="235"/>
      <c r="F13" s="235"/>
      <c r="G13" s="235"/>
      <c r="H13" s="233"/>
      <c r="I13" s="233"/>
      <c r="J13" s="234" t="s">
        <v>84</v>
      </c>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7"/>
      <c r="BF13" s="7"/>
      <c r="BG13" s="7"/>
      <c r="BH13" s="7"/>
      <c r="BI13" s="7"/>
      <c r="BJ13" s="7"/>
      <c r="BK13" s="7"/>
    </row>
    <row r="14" spans="2:86" ht="20.25" customHeight="1" x14ac:dyDescent="0.4">
      <c r="B14" s="9" t="s">
        <v>3</v>
      </c>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row>
    <row r="15" spans="2:86" ht="7.5" customHeight="1" thickBot="1" x14ac:dyDescent="0.45">
      <c r="B15" s="9"/>
      <c r="AP15" s="10"/>
      <c r="AQ15" s="10"/>
      <c r="AR15" s="7"/>
      <c r="AS15" s="7"/>
      <c r="AT15" s="7"/>
      <c r="AU15" s="11"/>
      <c r="AV15" s="11"/>
      <c r="AW15" s="11"/>
      <c r="AX15" s="11"/>
      <c r="AY15" s="11"/>
      <c r="AZ15" s="11"/>
      <c r="BA15" s="11"/>
      <c r="BB15" s="11"/>
      <c r="BC15" s="11"/>
      <c r="BD15" s="7"/>
      <c r="BE15" s="5"/>
      <c r="BF15" s="5"/>
    </row>
    <row r="16" spans="2:86" ht="15" customHeight="1" x14ac:dyDescent="0.4">
      <c r="B16" s="59" t="s">
        <v>4</v>
      </c>
      <c r="C16" s="60"/>
      <c r="D16" s="65" t="s">
        <v>5</v>
      </c>
      <c r="E16" s="66"/>
      <c r="F16" s="66"/>
      <c r="G16" s="66"/>
      <c r="H16" s="66"/>
      <c r="I16" s="66"/>
      <c r="J16" s="66"/>
      <c r="K16" s="66"/>
      <c r="L16" s="66"/>
      <c r="M16" s="66"/>
      <c r="N16" s="66"/>
      <c r="O16" s="69" t="s">
        <v>6</v>
      </c>
      <c r="P16" s="70"/>
      <c r="Q16" s="70"/>
      <c r="R16" s="70"/>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2"/>
    </row>
    <row r="17" spans="2:111" ht="20.25" customHeight="1" x14ac:dyDescent="0.4">
      <c r="B17" s="61"/>
      <c r="C17" s="62"/>
      <c r="D17" s="67"/>
      <c r="E17" s="68"/>
      <c r="F17" s="68"/>
      <c r="G17" s="68"/>
      <c r="H17" s="68"/>
      <c r="I17" s="68"/>
      <c r="J17" s="68"/>
      <c r="K17" s="68"/>
      <c r="L17" s="68"/>
      <c r="M17" s="68"/>
      <c r="N17" s="68"/>
      <c r="O17" s="73"/>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5"/>
    </row>
    <row r="18" spans="2:111" ht="20.25" customHeight="1" x14ac:dyDescent="0.4">
      <c r="B18" s="61"/>
      <c r="C18" s="62"/>
      <c r="D18" s="76" t="s">
        <v>7</v>
      </c>
      <c r="E18" s="77"/>
      <c r="F18" s="77"/>
      <c r="G18" s="77"/>
      <c r="H18" s="77"/>
      <c r="I18" s="77"/>
      <c r="J18" s="77"/>
      <c r="K18" s="77"/>
      <c r="L18" s="77"/>
      <c r="M18" s="77"/>
      <c r="N18" s="77"/>
      <c r="O18" s="80" t="s">
        <v>8</v>
      </c>
      <c r="P18" s="81"/>
      <c r="Q18" s="82"/>
      <c r="R18" s="82"/>
      <c r="S18" s="82"/>
      <c r="T18" s="12" t="s">
        <v>9</v>
      </c>
      <c r="U18" s="82"/>
      <c r="V18" s="82"/>
      <c r="W18" s="82"/>
      <c r="X18" s="82"/>
      <c r="Y18" s="82"/>
      <c r="Z18" s="13" t="s">
        <v>10</v>
      </c>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4"/>
    </row>
    <row r="19" spans="2:111" ht="20.25" customHeight="1" x14ac:dyDescent="0.4">
      <c r="B19" s="61"/>
      <c r="C19" s="62"/>
      <c r="D19" s="78"/>
      <c r="E19" s="79"/>
      <c r="F19" s="79"/>
      <c r="G19" s="79"/>
      <c r="H19" s="79"/>
      <c r="I19" s="79"/>
      <c r="J19" s="79"/>
      <c r="K19" s="79"/>
      <c r="L19" s="79"/>
      <c r="M19" s="79"/>
      <c r="N19" s="79"/>
      <c r="O19" s="85"/>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7"/>
    </row>
    <row r="20" spans="2:111" ht="15" customHeight="1" x14ac:dyDescent="0.4">
      <c r="B20" s="61"/>
      <c r="C20" s="62"/>
      <c r="D20" s="88" t="s">
        <v>11</v>
      </c>
      <c r="E20" s="89"/>
      <c r="F20" s="89"/>
      <c r="G20" s="89"/>
      <c r="H20" s="89"/>
      <c r="I20" s="89"/>
      <c r="J20" s="89"/>
      <c r="K20" s="89"/>
      <c r="L20" s="89"/>
      <c r="M20" s="89"/>
      <c r="N20" s="90"/>
      <c r="O20" s="94" t="s">
        <v>12</v>
      </c>
      <c r="P20" s="95"/>
      <c r="Q20" s="95"/>
      <c r="R20" s="95"/>
      <c r="S20" s="98"/>
      <c r="T20" s="98"/>
      <c r="U20" s="98"/>
      <c r="V20" s="98"/>
      <c r="W20" s="98"/>
      <c r="X20" s="98"/>
      <c r="Y20" s="98"/>
      <c r="Z20" s="98"/>
      <c r="AA20" s="98"/>
      <c r="AB20" s="98"/>
      <c r="AC20" s="98"/>
      <c r="AD20" s="98"/>
      <c r="AE20" s="98"/>
      <c r="AF20" s="98"/>
      <c r="AG20" s="98"/>
      <c r="AH20" s="98"/>
      <c r="AI20" s="99"/>
      <c r="AJ20" s="102" t="s">
        <v>87</v>
      </c>
      <c r="AK20" s="103"/>
      <c r="AL20" s="103"/>
      <c r="AM20" s="103"/>
      <c r="AN20" s="104"/>
      <c r="AO20" s="104"/>
      <c r="AP20" s="104"/>
      <c r="AQ20" s="104"/>
      <c r="AR20" s="104"/>
      <c r="AS20" s="104"/>
      <c r="AT20" s="104"/>
      <c r="AU20" s="104"/>
      <c r="AV20" s="104"/>
      <c r="AW20" s="104"/>
      <c r="AX20" s="104"/>
      <c r="AY20" s="104"/>
      <c r="AZ20" s="104"/>
      <c r="BA20" s="104"/>
      <c r="BB20" s="104"/>
      <c r="BC20" s="104"/>
      <c r="BD20" s="105"/>
    </row>
    <row r="21" spans="2:111" ht="22.5" customHeight="1" thickBot="1" x14ac:dyDescent="0.45">
      <c r="B21" s="61"/>
      <c r="C21" s="62"/>
      <c r="D21" s="91"/>
      <c r="E21" s="92"/>
      <c r="F21" s="92"/>
      <c r="G21" s="92"/>
      <c r="H21" s="92"/>
      <c r="I21" s="92"/>
      <c r="J21" s="92"/>
      <c r="K21" s="92"/>
      <c r="L21" s="92"/>
      <c r="M21" s="92"/>
      <c r="N21" s="93"/>
      <c r="O21" s="96"/>
      <c r="P21" s="97"/>
      <c r="Q21" s="97"/>
      <c r="R21" s="97"/>
      <c r="S21" s="100"/>
      <c r="T21" s="100"/>
      <c r="U21" s="100"/>
      <c r="V21" s="100"/>
      <c r="W21" s="100"/>
      <c r="X21" s="100"/>
      <c r="Y21" s="100"/>
      <c r="Z21" s="100"/>
      <c r="AA21" s="100"/>
      <c r="AB21" s="100"/>
      <c r="AC21" s="100"/>
      <c r="AD21" s="100"/>
      <c r="AE21" s="100"/>
      <c r="AF21" s="100"/>
      <c r="AG21" s="100"/>
      <c r="AH21" s="100"/>
      <c r="AI21" s="101"/>
      <c r="AJ21" s="106" t="s">
        <v>14</v>
      </c>
      <c r="AK21" s="107"/>
      <c r="AL21" s="107"/>
      <c r="AM21" s="107"/>
      <c r="AN21" s="108"/>
      <c r="AO21" s="108"/>
      <c r="AP21" s="108"/>
      <c r="AQ21" s="108"/>
      <c r="AR21" s="108"/>
      <c r="AS21" s="108"/>
      <c r="AT21" s="108"/>
      <c r="AU21" s="108"/>
      <c r="AV21" s="108"/>
      <c r="AW21" s="108"/>
      <c r="AX21" s="108"/>
      <c r="AY21" s="108"/>
      <c r="AZ21" s="108"/>
      <c r="BA21" s="108"/>
      <c r="BB21" s="108"/>
      <c r="BC21" s="108"/>
      <c r="BD21" s="109"/>
      <c r="BM21" s="53"/>
      <c r="BN21" s="53"/>
      <c r="BO21" s="53"/>
      <c r="BP21" s="53"/>
      <c r="BQ21" s="53"/>
      <c r="BR21" s="53"/>
      <c r="BS21" s="53"/>
      <c r="BT21" s="53"/>
      <c r="BU21" s="53"/>
      <c r="BV21" s="53"/>
      <c r="BW21" s="53"/>
      <c r="BX21" s="53"/>
      <c r="BY21" s="53"/>
      <c r="BZ21" s="53"/>
      <c r="CA21" s="53"/>
      <c r="CB21" s="53"/>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row>
    <row r="22" spans="2:111" ht="20.25" customHeight="1" x14ac:dyDescent="0.4">
      <c r="B22" s="61"/>
      <c r="C22" s="62"/>
      <c r="D22" s="88" t="s">
        <v>15</v>
      </c>
      <c r="E22" s="122"/>
      <c r="F22" s="122"/>
      <c r="G22" s="122"/>
      <c r="H22" s="122"/>
      <c r="I22" s="122"/>
      <c r="J22" s="122"/>
      <c r="K22" s="122"/>
      <c r="L22" s="122"/>
      <c r="M22" s="122"/>
      <c r="N22" s="123"/>
      <c r="O22" s="127" t="s">
        <v>8</v>
      </c>
      <c r="P22" s="128"/>
      <c r="Q22" s="129"/>
      <c r="R22" s="129"/>
      <c r="S22" s="129"/>
      <c r="T22" s="55" t="s">
        <v>9</v>
      </c>
      <c r="U22" s="129"/>
      <c r="V22" s="129"/>
      <c r="W22" s="129"/>
      <c r="X22" s="129"/>
      <c r="Y22" s="129"/>
      <c r="Z22" s="56" t="s">
        <v>10</v>
      </c>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1"/>
      <c r="BM22" s="53"/>
      <c r="BN22" s="53"/>
      <c r="BO22" s="53"/>
      <c r="BP22" s="53"/>
      <c r="BQ22" s="53"/>
      <c r="BR22" s="53"/>
      <c r="BS22" s="53"/>
      <c r="BT22" s="53"/>
      <c r="BU22" s="53"/>
      <c r="BV22" s="53"/>
      <c r="BW22" s="53"/>
      <c r="BX22" s="53"/>
      <c r="BY22" s="53"/>
      <c r="BZ22" s="53"/>
      <c r="CA22" s="53"/>
      <c r="CB22" s="53"/>
    </row>
    <row r="23" spans="2:111" ht="20.25" customHeight="1" x14ac:dyDescent="0.4">
      <c r="B23" s="61"/>
      <c r="C23" s="62"/>
      <c r="D23" s="88"/>
      <c r="E23" s="122"/>
      <c r="F23" s="122"/>
      <c r="G23" s="122"/>
      <c r="H23" s="122"/>
      <c r="I23" s="122"/>
      <c r="J23" s="122"/>
      <c r="K23" s="122"/>
      <c r="L23" s="122"/>
      <c r="M23" s="122"/>
      <c r="N23" s="123"/>
      <c r="O23" s="85"/>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7"/>
      <c r="BM23" s="53"/>
      <c r="BN23" s="53"/>
      <c r="BO23" s="53"/>
      <c r="BP23" s="53"/>
      <c r="BQ23" s="53"/>
      <c r="BR23" s="53"/>
      <c r="BS23" s="53"/>
      <c r="BT23" s="53"/>
      <c r="BU23" s="53"/>
      <c r="BV23" s="53"/>
      <c r="BW23" s="53"/>
      <c r="BX23" s="53"/>
      <c r="BY23" s="53"/>
      <c r="BZ23" s="53"/>
      <c r="CA23" s="53"/>
      <c r="CB23" s="53"/>
    </row>
    <row r="24" spans="2:111" ht="15" customHeight="1" x14ac:dyDescent="0.4">
      <c r="B24" s="61"/>
      <c r="C24" s="62"/>
      <c r="D24" s="88"/>
      <c r="E24" s="122"/>
      <c r="F24" s="122"/>
      <c r="G24" s="122"/>
      <c r="H24" s="122"/>
      <c r="I24" s="122"/>
      <c r="J24" s="122"/>
      <c r="K24" s="122"/>
      <c r="L24" s="122"/>
      <c r="M24" s="122"/>
      <c r="N24" s="123"/>
      <c r="O24" s="80" t="s">
        <v>16</v>
      </c>
      <c r="P24" s="132"/>
      <c r="Q24" s="132"/>
      <c r="R24" s="132"/>
      <c r="S24" s="135"/>
      <c r="T24" s="136"/>
      <c r="U24" s="136"/>
      <c r="V24" s="136"/>
      <c r="W24" s="136"/>
      <c r="X24" s="136"/>
      <c r="Y24" s="136"/>
      <c r="Z24" s="136"/>
      <c r="AA24" s="136"/>
      <c r="AB24" s="136"/>
      <c r="AC24" s="136"/>
      <c r="AD24" s="136"/>
      <c r="AE24" s="136"/>
      <c r="AF24" s="136"/>
      <c r="AG24" s="136"/>
      <c r="AH24" s="136"/>
      <c r="AI24" s="137"/>
      <c r="AJ24" s="102" t="s">
        <v>87</v>
      </c>
      <c r="AK24" s="103"/>
      <c r="AL24" s="103"/>
      <c r="AM24" s="103"/>
      <c r="AN24" s="104"/>
      <c r="AO24" s="104"/>
      <c r="AP24" s="104"/>
      <c r="AQ24" s="104"/>
      <c r="AR24" s="104"/>
      <c r="AS24" s="104"/>
      <c r="AT24" s="104"/>
      <c r="AU24" s="104"/>
      <c r="AV24" s="104"/>
      <c r="AW24" s="104"/>
      <c r="AX24" s="104"/>
      <c r="AY24" s="104"/>
      <c r="AZ24" s="104"/>
      <c r="BA24" s="104"/>
      <c r="BB24" s="104"/>
      <c r="BC24" s="104"/>
      <c r="BD24" s="105"/>
      <c r="BM24" s="53"/>
      <c r="BN24" s="53"/>
      <c r="BO24" s="53"/>
      <c r="BP24" s="53"/>
      <c r="BQ24" s="53"/>
      <c r="BR24" s="53"/>
      <c r="BS24" s="53"/>
      <c r="BT24" s="53"/>
      <c r="BU24" s="53"/>
      <c r="BV24" s="53"/>
      <c r="BW24" s="53"/>
      <c r="BX24" s="53"/>
      <c r="BY24" s="53"/>
      <c r="BZ24" s="53"/>
      <c r="CA24" s="53"/>
      <c r="CB24" s="53"/>
    </row>
    <row r="25" spans="2:111" ht="20.25" customHeight="1" x14ac:dyDescent="0.4">
      <c r="B25" s="61"/>
      <c r="C25" s="62"/>
      <c r="D25" s="88"/>
      <c r="E25" s="122"/>
      <c r="F25" s="122"/>
      <c r="G25" s="122"/>
      <c r="H25" s="122"/>
      <c r="I25" s="122"/>
      <c r="J25" s="122"/>
      <c r="K25" s="122"/>
      <c r="L25" s="122"/>
      <c r="M25" s="122"/>
      <c r="N25" s="123"/>
      <c r="O25" s="133"/>
      <c r="P25" s="134"/>
      <c r="Q25" s="134"/>
      <c r="R25" s="134"/>
      <c r="S25" s="138"/>
      <c r="T25" s="138"/>
      <c r="U25" s="138"/>
      <c r="V25" s="138"/>
      <c r="W25" s="138"/>
      <c r="X25" s="138"/>
      <c r="Y25" s="138"/>
      <c r="Z25" s="138"/>
      <c r="AA25" s="138"/>
      <c r="AB25" s="138"/>
      <c r="AC25" s="138"/>
      <c r="AD25" s="138"/>
      <c r="AE25" s="138"/>
      <c r="AF25" s="138"/>
      <c r="AG25" s="138"/>
      <c r="AH25" s="138"/>
      <c r="AI25" s="139"/>
      <c r="AJ25" s="110" t="s">
        <v>14</v>
      </c>
      <c r="AK25" s="111"/>
      <c r="AL25" s="111"/>
      <c r="AM25" s="111"/>
      <c r="AN25" s="112"/>
      <c r="AO25" s="112"/>
      <c r="AP25" s="112"/>
      <c r="AQ25" s="112"/>
      <c r="AR25" s="112"/>
      <c r="AS25" s="112"/>
      <c r="AT25" s="112"/>
      <c r="AU25" s="112"/>
      <c r="AV25" s="112"/>
      <c r="AW25" s="112"/>
      <c r="AX25" s="112"/>
      <c r="AY25" s="112"/>
      <c r="AZ25" s="112"/>
      <c r="BA25" s="112"/>
      <c r="BB25" s="112"/>
      <c r="BC25" s="112"/>
      <c r="BD25" s="113"/>
      <c r="BM25" s="53"/>
      <c r="BN25" s="53"/>
      <c r="BO25" s="53"/>
      <c r="BP25" s="53"/>
      <c r="BQ25" s="53"/>
      <c r="BR25" s="53"/>
      <c r="BS25" s="53"/>
      <c r="BT25" s="53"/>
      <c r="BU25" s="53"/>
      <c r="BV25" s="53"/>
      <c r="BW25" s="53"/>
      <c r="BX25" s="53"/>
      <c r="BY25" s="53"/>
      <c r="BZ25" s="53"/>
      <c r="CA25" s="53"/>
      <c r="CB25" s="53"/>
    </row>
    <row r="26" spans="2:111" ht="19.5" customHeight="1" x14ac:dyDescent="0.4">
      <c r="B26" s="61"/>
      <c r="C26" s="62"/>
      <c r="D26" s="88"/>
      <c r="E26" s="122"/>
      <c r="F26" s="122"/>
      <c r="G26" s="122"/>
      <c r="H26" s="122"/>
      <c r="I26" s="122"/>
      <c r="J26" s="122"/>
      <c r="K26" s="122"/>
      <c r="L26" s="122"/>
      <c r="M26" s="122"/>
      <c r="N26" s="123"/>
      <c r="O26" s="114" t="s">
        <v>17</v>
      </c>
      <c r="P26" s="115"/>
      <c r="Q26" s="115"/>
      <c r="R26" s="115"/>
      <c r="S26" s="116"/>
      <c r="T26" s="116"/>
      <c r="U26" s="116"/>
      <c r="V26" s="116"/>
      <c r="W26" s="116"/>
      <c r="X26" s="116"/>
      <c r="Y26" s="116"/>
      <c r="Z26" s="116"/>
      <c r="AA26" s="116"/>
      <c r="AB26" s="116"/>
      <c r="AC26" s="116"/>
      <c r="AD26" s="116"/>
      <c r="AE26" s="116"/>
      <c r="AF26" s="116"/>
      <c r="AG26" s="116"/>
      <c r="AH26" s="116"/>
      <c r="AI26" s="117"/>
      <c r="AJ26" s="118" t="s">
        <v>18</v>
      </c>
      <c r="AK26" s="119"/>
      <c r="AL26" s="119"/>
      <c r="AM26" s="119"/>
      <c r="AN26" s="120"/>
      <c r="AO26" s="120"/>
      <c r="AP26" s="120"/>
      <c r="AQ26" s="120"/>
      <c r="AR26" s="120"/>
      <c r="AS26" s="120"/>
      <c r="AT26" s="120"/>
      <c r="AU26" s="120"/>
      <c r="AV26" s="120"/>
      <c r="AW26" s="120"/>
      <c r="AX26" s="120"/>
      <c r="AY26" s="120"/>
      <c r="AZ26" s="120"/>
      <c r="BA26" s="120"/>
      <c r="BB26" s="120"/>
      <c r="BC26" s="120"/>
      <c r="BD26" s="121"/>
    </row>
    <row r="27" spans="2:111" ht="19.5" customHeight="1" thickBot="1" x14ac:dyDescent="0.45">
      <c r="B27" s="63"/>
      <c r="C27" s="64"/>
      <c r="D27" s="124"/>
      <c r="E27" s="125"/>
      <c r="F27" s="125"/>
      <c r="G27" s="125"/>
      <c r="H27" s="125"/>
      <c r="I27" s="125"/>
      <c r="J27" s="125"/>
      <c r="K27" s="125"/>
      <c r="L27" s="125"/>
      <c r="M27" s="125"/>
      <c r="N27" s="126"/>
      <c r="O27" s="140" t="s">
        <v>19</v>
      </c>
      <c r="P27" s="141"/>
      <c r="Q27" s="141"/>
      <c r="R27" s="141"/>
      <c r="S27" s="142"/>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4"/>
    </row>
    <row r="28" spans="2:111" ht="7.5" customHeight="1" x14ac:dyDescent="0.4">
      <c r="B28" s="14"/>
      <c r="C28" s="14"/>
      <c r="D28" s="1"/>
      <c r="E28" s="1"/>
      <c r="F28" s="1"/>
      <c r="G28" s="1"/>
      <c r="H28" s="1"/>
      <c r="I28" s="1"/>
      <c r="J28" s="1"/>
      <c r="K28" s="1"/>
      <c r="L28" s="1"/>
      <c r="M28" s="1"/>
      <c r="N28" s="1"/>
      <c r="O28" s="15"/>
      <c r="P28" s="15"/>
      <c r="Q28" s="15"/>
      <c r="R28" s="15"/>
      <c r="S28" s="15"/>
      <c r="T28" s="54"/>
      <c r="U28" s="54"/>
      <c r="V28" s="54"/>
      <c r="W28" s="54"/>
      <c r="X28" s="54"/>
      <c r="Y28" s="54"/>
      <c r="Z28" s="54"/>
      <c r="AA28" s="15"/>
      <c r="AB28" s="15"/>
      <c r="AC28" s="15"/>
      <c r="AD28" s="15"/>
      <c r="AE28" s="15"/>
      <c r="AF28" s="15"/>
      <c r="AG28" s="15"/>
      <c r="AH28" s="15"/>
      <c r="AI28" s="17"/>
      <c r="AJ28" s="17"/>
      <c r="AK28" s="17"/>
      <c r="AL28" s="17"/>
      <c r="AM28" s="17"/>
      <c r="AN28" s="17"/>
      <c r="AO28" s="15"/>
      <c r="AP28" s="18"/>
      <c r="AQ28" s="18"/>
      <c r="AR28" s="18"/>
      <c r="AS28" s="18"/>
      <c r="AT28" s="18"/>
      <c r="AU28" s="18"/>
      <c r="AV28" s="18"/>
      <c r="AW28" s="18"/>
      <c r="AX28" s="17"/>
      <c r="AY28" s="17"/>
      <c r="AZ28" s="17"/>
      <c r="BA28" s="17"/>
      <c r="BB28" s="17"/>
      <c r="BC28" s="15"/>
      <c r="BD28" s="15"/>
    </row>
    <row r="29" spans="2:111" ht="15" customHeight="1" thickBot="1" x14ac:dyDescent="0.45">
      <c r="B29" s="9" t="s">
        <v>20</v>
      </c>
      <c r="M29" t="s">
        <v>21</v>
      </c>
    </row>
    <row r="30" spans="2:111" s="25" customFormat="1" ht="6" customHeight="1" x14ac:dyDescent="0.4">
      <c r="B30" s="254" t="s">
        <v>22</v>
      </c>
      <c r="C30" s="255"/>
      <c r="D30" s="19"/>
      <c r="E30" s="20"/>
      <c r="F30" s="20"/>
      <c r="G30" s="20"/>
      <c r="H30" s="20"/>
      <c r="I30" s="20"/>
      <c r="J30" s="20"/>
      <c r="K30" s="20"/>
      <c r="L30" s="20"/>
      <c r="M30" s="20"/>
      <c r="N30" s="20"/>
      <c r="O30" s="21"/>
      <c r="P30" s="260"/>
      <c r="Q30" s="260"/>
      <c r="R30" s="260"/>
      <c r="S30" s="260"/>
      <c r="T30" s="260"/>
      <c r="U30" s="20"/>
      <c r="V30" s="22"/>
      <c r="W30" s="22"/>
      <c r="X30" s="20"/>
      <c r="Y30" s="20"/>
      <c r="Z30" s="22"/>
      <c r="AA30" s="20"/>
      <c r="AB30" s="20"/>
      <c r="AC30" s="20"/>
      <c r="AD30" s="20"/>
      <c r="AE30" s="20"/>
      <c r="AF30" s="20"/>
      <c r="AG30" s="23"/>
      <c r="AH30" s="20"/>
      <c r="AI30" s="20"/>
      <c r="AJ30" s="20"/>
      <c r="AK30" s="20"/>
      <c r="AL30" s="20"/>
      <c r="AM30" s="20"/>
      <c r="AN30" s="20"/>
      <c r="AO30" s="20"/>
      <c r="AP30" s="20"/>
      <c r="AQ30" s="20"/>
      <c r="AR30" s="20"/>
      <c r="AS30" s="20"/>
      <c r="AT30" s="20"/>
      <c r="AU30" s="20"/>
      <c r="AV30" s="20"/>
      <c r="AW30" s="20"/>
      <c r="AX30" s="20"/>
      <c r="AY30" s="20"/>
      <c r="AZ30" s="20"/>
      <c r="BA30" s="20"/>
      <c r="BB30" s="20"/>
      <c r="BC30" s="20"/>
      <c r="BD30" s="24"/>
      <c r="BG30" s="26"/>
    </row>
    <row r="31" spans="2:111" s="25" customFormat="1" ht="26.25" customHeight="1" x14ac:dyDescent="0.4">
      <c r="B31" s="256"/>
      <c r="C31" s="257"/>
      <c r="D31" s="27"/>
      <c r="E31" s="25" t="s">
        <v>23</v>
      </c>
      <c r="O31" s="28"/>
      <c r="P31" s="261">
        <v>1</v>
      </c>
      <c r="Q31" s="262"/>
      <c r="R31" s="262"/>
      <c r="S31" s="263"/>
      <c r="U31" s="25" t="s">
        <v>24</v>
      </c>
      <c r="W31" s="29"/>
      <c r="X31" s="25" t="s">
        <v>52</v>
      </c>
      <c r="Z31" s="29"/>
      <c r="AG31" s="30"/>
      <c r="BD31" s="31"/>
      <c r="BG31" s="26"/>
    </row>
    <row r="32" spans="2:111" s="25" customFormat="1" ht="5.25" customHeight="1" thickBot="1" x14ac:dyDescent="0.45">
      <c r="B32" s="256"/>
      <c r="C32" s="257"/>
      <c r="D32" s="27"/>
      <c r="O32" s="32"/>
      <c r="P32" s="33"/>
      <c r="Q32" s="33"/>
      <c r="R32" s="33"/>
      <c r="S32" s="33"/>
      <c r="T32" s="33"/>
      <c r="U32" s="34"/>
      <c r="V32" s="35"/>
      <c r="W32" s="35"/>
      <c r="X32" s="34"/>
      <c r="Y32" s="34"/>
      <c r="Z32" s="35"/>
      <c r="AA32" s="34"/>
      <c r="AB32" s="34"/>
      <c r="AC32" s="34"/>
      <c r="AD32" s="34"/>
      <c r="AE32" s="34"/>
      <c r="AF32" s="34"/>
      <c r="AG32" s="36"/>
      <c r="AH32" s="34"/>
      <c r="AI32" s="34"/>
      <c r="AJ32" s="34"/>
      <c r="AK32" s="34"/>
      <c r="AL32" s="34"/>
      <c r="AM32" s="34"/>
      <c r="AN32" s="34"/>
      <c r="AO32" s="34"/>
      <c r="AP32" s="34"/>
      <c r="AQ32" s="34"/>
      <c r="AR32" s="34"/>
      <c r="AS32" s="34"/>
      <c r="AT32" s="34"/>
      <c r="AU32" s="34"/>
      <c r="AV32" s="34"/>
      <c r="AW32" s="34"/>
      <c r="AX32" s="34"/>
      <c r="AY32" s="34"/>
      <c r="AZ32" s="34"/>
      <c r="BA32" s="34"/>
      <c r="BB32" s="34"/>
      <c r="BC32" s="34"/>
      <c r="BD32" s="37"/>
      <c r="BG32" s="26"/>
    </row>
    <row r="33" spans="2:56" ht="21" customHeight="1" x14ac:dyDescent="0.4">
      <c r="B33" s="256"/>
      <c r="C33" s="257"/>
      <c r="D33" s="264" t="s">
        <v>88</v>
      </c>
      <c r="E33" s="265"/>
      <c r="F33" s="265"/>
      <c r="G33" s="265"/>
      <c r="H33" s="265"/>
      <c r="I33" s="265"/>
      <c r="J33" s="270" t="s">
        <v>25</v>
      </c>
      <c r="K33" s="270"/>
      <c r="L33" s="270"/>
      <c r="M33" s="270"/>
      <c r="N33" s="271"/>
      <c r="O33" s="272"/>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4"/>
    </row>
    <row r="34" spans="2:56" ht="20.25" customHeight="1" x14ac:dyDescent="0.4">
      <c r="B34" s="256"/>
      <c r="C34" s="257"/>
      <c r="D34" s="266"/>
      <c r="E34" s="267"/>
      <c r="F34" s="267"/>
      <c r="G34" s="267"/>
      <c r="H34" s="267"/>
      <c r="I34" s="267"/>
      <c r="J34" s="275" t="s">
        <v>26</v>
      </c>
      <c r="K34" s="275"/>
      <c r="L34" s="275"/>
      <c r="M34" s="275"/>
      <c r="N34" s="276"/>
      <c r="O34" s="80" t="s">
        <v>8</v>
      </c>
      <c r="P34" s="81"/>
      <c r="Q34" s="82"/>
      <c r="R34" s="82"/>
      <c r="S34" s="82"/>
      <c r="T34" s="12" t="s">
        <v>9</v>
      </c>
      <c r="U34" s="82"/>
      <c r="V34" s="82"/>
      <c r="W34" s="82"/>
      <c r="X34" s="82"/>
      <c r="Y34" s="82"/>
      <c r="Z34" s="13" t="s">
        <v>10</v>
      </c>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4"/>
    </row>
    <row r="35" spans="2:56" ht="20.25" customHeight="1" thickBot="1" x14ac:dyDescent="0.45">
      <c r="B35" s="258"/>
      <c r="C35" s="259"/>
      <c r="D35" s="268"/>
      <c r="E35" s="269"/>
      <c r="F35" s="269"/>
      <c r="G35" s="269"/>
      <c r="H35" s="269"/>
      <c r="I35" s="269"/>
      <c r="J35" s="277"/>
      <c r="K35" s="277"/>
      <c r="L35" s="277"/>
      <c r="M35" s="277"/>
      <c r="N35" s="278"/>
      <c r="O35" s="279"/>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1"/>
    </row>
    <row r="36" spans="2:56" ht="15.75" customHeight="1" x14ac:dyDescent="0.4">
      <c r="B36" s="14"/>
      <c r="C36" s="14"/>
      <c r="D36" s="38" t="s">
        <v>27</v>
      </c>
      <c r="E36" s="1"/>
      <c r="F36" s="1"/>
      <c r="G36" s="1"/>
      <c r="H36" s="1"/>
      <c r="I36" s="1"/>
      <c r="J36" s="1"/>
      <c r="K36" s="1"/>
      <c r="L36" s="1"/>
      <c r="M36" s="1"/>
      <c r="N36" s="1"/>
      <c r="O36" s="15"/>
      <c r="P36" s="15"/>
      <c r="Q36" s="15"/>
      <c r="R36" s="15"/>
      <c r="S36" s="15"/>
      <c r="T36" s="54"/>
      <c r="U36" s="54"/>
      <c r="V36" s="54"/>
      <c r="W36" s="54"/>
      <c r="X36" s="54"/>
      <c r="Y36" s="54"/>
      <c r="Z36" s="54"/>
      <c r="AA36" s="15"/>
      <c r="AB36" s="15"/>
      <c r="AC36" s="15"/>
      <c r="AD36" s="15"/>
      <c r="AE36" s="15"/>
      <c r="AF36" s="15"/>
      <c r="AG36" s="15"/>
      <c r="AH36" s="15"/>
      <c r="AI36" s="17"/>
      <c r="AJ36" s="17"/>
      <c r="AK36" s="17"/>
      <c r="AL36" s="17"/>
      <c r="AM36" s="17"/>
      <c r="AN36" s="17"/>
      <c r="AO36" s="15"/>
      <c r="AP36" s="18"/>
      <c r="AQ36" s="18"/>
      <c r="AR36" s="18"/>
      <c r="AS36" s="18"/>
      <c r="AT36" s="18"/>
      <c r="AU36" s="18"/>
      <c r="AV36" s="18"/>
      <c r="AW36" s="18"/>
      <c r="AX36" s="17"/>
      <c r="AY36" s="17"/>
      <c r="AZ36" s="17"/>
      <c r="BA36" s="17"/>
      <c r="BB36" s="17"/>
      <c r="BC36" s="15"/>
      <c r="BD36" s="15"/>
    </row>
    <row r="37" spans="2:56" ht="7.5" customHeight="1" x14ac:dyDescent="0.4">
      <c r="B37" s="14"/>
      <c r="C37" s="14"/>
      <c r="D37" s="1"/>
      <c r="E37" s="1"/>
      <c r="F37" s="1"/>
      <c r="G37" s="1"/>
      <c r="H37" s="1"/>
      <c r="I37" s="1"/>
      <c r="J37" s="1"/>
      <c r="K37" s="1"/>
      <c r="L37" s="1"/>
      <c r="M37" s="1"/>
      <c r="N37" s="1"/>
      <c r="O37" s="15"/>
      <c r="P37" s="15"/>
      <c r="Q37" s="15"/>
      <c r="R37" s="15"/>
      <c r="S37" s="15"/>
      <c r="T37" s="54"/>
      <c r="U37" s="54"/>
      <c r="V37" s="54"/>
      <c r="W37" s="54"/>
      <c r="X37" s="54"/>
      <c r="Y37" s="54"/>
      <c r="Z37" s="54"/>
      <c r="AA37" s="15"/>
      <c r="AB37" s="15"/>
      <c r="AC37" s="15"/>
      <c r="AD37" s="15"/>
      <c r="AE37" s="15"/>
      <c r="AF37" s="15"/>
      <c r="AG37" s="15"/>
      <c r="AH37" s="15"/>
      <c r="AI37" s="17"/>
      <c r="AJ37" s="17"/>
      <c r="AK37" s="17"/>
      <c r="AL37" s="17"/>
      <c r="AM37" s="17"/>
      <c r="AN37" s="17"/>
      <c r="AO37" s="15"/>
      <c r="AP37" s="18"/>
      <c r="AQ37" s="18"/>
      <c r="AR37" s="18"/>
      <c r="AS37" s="18"/>
      <c r="AT37" s="18"/>
      <c r="AU37" s="18"/>
      <c r="AV37" s="18"/>
      <c r="AW37" s="18"/>
      <c r="AX37" s="17"/>
      <c r="AY37" s="17"/>
      <c r="AZ37" s="17"/>
      <c r="BA37" s="17"/>
      <c r="BB37" s="17"/>
      <c r="BC37" s="15"/>
      <c r="BD37" s="15"/>
    </row>
    <row r="38" spans="2:56" ht="15" customHeight="1" thickBot="1" x14ac:dyDescent="0.45">
      <c r="B38" s="9" t="s">
        <v>28</v>
      </c>
    </row>
    <row r="39" spans="2:56" ht="19.5" customHeight="1" x14ac:dyDescent="0.4">
      <c r="B39" s="150" t="s">
        <v>1</v>
      </c>
      <c r="C39" s="151"/>
      <c r="D39" s="156" t="s">
        <v>29</v>
      </c>
      <c r="E39" s="157"/>
      <c r="F39" s="157"/>
      <c r="G39" s="157"/>
      <c r="H39" s="157"/>
      <c r="I39" s="157"/>
      <c r="J39" s="157"/>
      <c r="K39" s="157"/>
      <c r="L39" s="157"/>
      <c r="M39" s="157"/>
      <c r="N39" s="157"/>
      <c r="O39" s="158"/>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60"/>
    </row>
    <row r="40" spans="2:56" ht="19.5" customHeight="1" x14ac:dyDescent="0.4">
      <c r="B40" s="152"/>
      <c r="C40" s="153"/>
      <c r="D40" s="161" t="s">
        <v>30</v>
      </c>
      <c r="E40" s="162"/>
      <c r="F40" s="162"/>
      <c r="G40" s="162"/>
      <c r="H40" s="162"/>
      <c r="I40" s="162"/>
      <c r="J40" s="162"/>
      <c r="K40" s="162"/>
      <c r="L40" s="162"/>
      <c r="M40" s="162"/>
      <c r="N40" s="162"/>
      <c r="O40" s="163"/>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5"/>
    </row>
    <row r="41" spans="2:56" ht="18" customHeight="1" x14ac:dyDescent="0.4">
      <c r="B41" s="152"/>
      <c r="C41" s="153"/>
      <c r="D41" s="237" t="s">
        <v>95</v>
      </c>
      <c r="E41" s="238"/>
      <c r="F41" s="238"/>
      <c r="G41" s="238"/>
      <c r="H41" s="238"/>
      <c r="I41" s="238"/>
      <c r="J41" s="238"/>
      <c r="K41" s="238"/>
      <c r="L41" s="238"/>
      <c r="M41" s="238"/>
      <c r="N41" s="239"/>
      <c r="O41" s="176"/>
      <c r="P41" s="166"/>
      <c r="Q41" s="166"/>
      <c r="R41" s="166"/>
      <c r="S41" s="166"/>
      <c r="T41" s="166"/>
      <c r="U41" s="166"/>
      <c r="V41" s="166"/>
      <c r="W41" s="166"/>
      <c r="X41" s="170" t="s">
        <v>53</v>
      </c>
      <c r="Y41" s="170"/>
      <c r="Z41" s="169" t="s">
        <v>54</v>
      </c>
      <c r="AA41" s="169"/>
      <c r="AB41" s="169"/>
      <c r="AC41" s="169"/>
      <c r="AD41" s="169"/>
      <c r="AE41" s="170" t="s">
        <v>55</v>
      </c>
      <c r="AF41" s="170"/>
      <c r="AG41" s="170"/>
      <c r="AH41" s="170"/>
      <c r="AI41" s="170"/>
      <c r="AJ41" s="170"/>
      <c r="AK41" s="170"/>
      <c r="AL41" s="166"/>
      <c r="AM41" s="166"/>
      <c r="AN41" s="167" t="s">
        <v>31</v>
      </c>
      <c r="AO41" s="167"/>
      <c r="AP41" s="167"/>
      <c r="AQ41" s="167"/>
      <c r="AR41" s="167"/>
      <c r="AS41" s="166"/>
      <c r="AT41" s="166"/>
      <c r="AU41" s="167" t="s">
        <v>32</v>
      </c>
      <c r="AV41" s="167"/>
      <c r="AW41" s="167"/>
      <c r="AX41" s="167"/>
      <c r="AY41" s="167"/>
      <c r="AZ41" s="167"/>
      <c r="BA41" s="166"/>
      <c r="BB41" s="166"/>
      <c r="BC41" s="167" t="s">
        <v>33</v>
      </c>
      <c r="BD41" s="168"/>
    </row>
    <row r="42" spans="2:56" ht="18" customHeight="1" thickBot="1" x14ac:dyDescent="0.45">
      <c r="B42" s="152"/>
      <c r="C42" s="153"/>
      <c r="D42" s="240"/>
      <c r="E42" s="241"/>
      <c r="F42" s="241"/>
      <c r="G42" s="241"/>
      <c r="H42" s="241"/>
      <c r="I42" s="241"/>
      <c r="J42" s="241"/>
      <c r="K42" s="241"/>
      <c r="L42" s="241"/>
      <c r="M42" s="241"/>
      <c r="N42" s="242"/>
      <c r="O42" s="176"/>
      <c r="P42" s="166"/>
      <c r="Q42" s="166"/>
      <c r="R42" s="166"/>
      <c r="S42" s="166"/>
      <c r="T42" s="166"/>
      <c r="U42" s="166"/>
      <c r="V42" s="166"/>
      <c r="W42" s="166"/>
      <c r="X42" s="170" t="s">
        <v>53</v>
      </c>
      <c r="Y42" s="170"/>
      <c r="Z42" s="177" t="s">
        <v>92</v>
      </c>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8"/>
    </row>
    <row r="43" spans="2:56" ht="21" customHeight="1" thickBot="1" x14ac:dyDescent="0.45">
      <c r="B43" s="154"/>
      <c r="C43" s="155"/>
      <c r="D43" s="171" t="s">
        <v>34</v>
      </c>
      <c r="E43" s="172"/>
      <c r="F43" s="172"/>
      <c r="G43" s="172"/>
      <c r="H43" s="172"/>
      <c r="I43" s="172"/>
      <c r="J43" s="172"/>
      <c r="K43" s="172"/>
      <c r="L43" s="172"/>
      <c r="M43" s="172"/>
      <c r="N43" s="173"/>
      <c r="O43" s="174" t="s">
        <v>86</v>
      </c>
      <c r="P43" s="175"/>
      <c r="Q43" s="175"/>
      <c r="R43" s="175"/>
      <c r="S43" s="175"/>
      <c r="T43" s="175"/>
      <c r="U43" s="175"/>
      <c r="V43" s="175"/>
      <c r="W43" s="175"/>
      <c r="X43" s="175"/>
      <c r="Y43" s="175"/>
      <c r="Z43" s="175"/>
      <c r="AA43" s="175"/>
      <c r="AB43" s="175"/>
      <c r="AC43" s="175"/>
      <c r="AD43" s="39"/>
      <c r="AE43" s="378" t="s">
        <v>94</v>
      </c>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41"/>
    </row>
    <row r="44" spans="2:56" ht="7.5" customHeight="1" thickBot="1" x14ac:dyDescent="0.45">
      <c r="C44" s="42"/>
      <c r="D44" s="1"/>
      <c r="E44" s="1"/>
      <c r="F44" s="1"/>
      <c r="G44" s="1"/>
      <c r="H44" s="1"/>
      <c r="I44" s="1"/>
      <c r="J44" s="1"/>
      <c r="K44" s="1"/>
      <c r="L44" s="1"/>
      <c r="M44" s="1"/>
      <c r="N44" s="1"/>
      <c r="O44" s="43"/>
    </row>
    <row r="45" spans="2:56" ht="20.25" customHeight="1" x14ac:dyDescent="0.4">
      <c r="B45" s="59" t="s">
        <v>35</v>
      </c>
      <c r="C45" s="60"/>
      <c r="D45" s="192" t="s">
        <v>36</v>
      </c>
      <c r="E45" s="193"/>
      <c r="F45" s="193"/>
      <c r="G45" s="193"/>
      <c r="H45" s="193"/>
      <c r="I45" s="193"/>
      <c r="J45" s="193"/>
      <c r="K45" s="193"/>
      <c r="L45" s="193"/>
      <c r="M45" s="193"/>
      <c r="N45" s="194"/>
      <c r="O45" s="195"/>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7"/>
    </row>
    <row r="46" spans="2:56" ht="20.25" customHeight="1" x14ac:dyDescent="0.4">
      <c r="B46" s="61"/>
      <c r="C46" s="62"/>
      <c r="D46" s="76" t="s">
        <v>37</v>
      </c>
      <c r="E46" s="198"/>
      <c r="F46" s="198"/>
      <c r="G46" s="198"/>
      <c r="H46" s="198"/>
      <c r="I46" s="198"/>
      <c r="J46" s="198"/>
      <c r="K46" s="198"/>
      <c r="L46" s="198"/>
      <c r="M46" s="198"/>
      <c r="N46" s="199"/>
      <c r="O46" s="80" t="s">
        <v>8</v>
      </c>
      <c r="P46" s="81"/>
      <c r="Q46" s="129"/>
      <c r="R46" s="129"/>
      <c r="S46" s="129"/>
      <c r="T46" s="55" t="s">
        <v>9</v>
      </c>
      <c r="U46" s="129"/>
      <c r="V46" s="129"/>
      <c r="W46" s="129"/>
      <c r="X46" s="129"/>
      <c r="Y46" s="129"/>
      <c r="Z46" s="13" t="s">
        <v>10</v>
      </c>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4"/>
    </row>
    <row r="47" spans="2:56" ht="20.25" customHeight="1" x14ac:dyDescent="0.4">
      <c r="B47" s="61"/>
      <c r="C47" s="62"/>
      <c r="D47" s="200"/>
      <c r="E47" s="201"/>
      <c r="F47" s="201"/>
      <c r="G47" s="201"/>
      <c r="H47" s="201"/>
      <c r="I47" s="201"/>
      <c r="J47" s="201"/>
      <c r="K47" s="201"/>
      <c r="L47" s="201"/>
      <c r="M47" s="201"/>
      <c r="N47" s="202"/>
      <c r="O47" s="203"/>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5"/>
    </row>
    <row r="48" spans="2:56" ht="12.75" customHeight="1" x14ac:dyDescent="0.4">
      <c r="B48" s="61"/>
      <c r="C48" s="62"/>
      <c r="D48" s="76" t="s">
        <v>38</v>
      </c>
      <c r="E48" s="77"/>
      <c r="F48" s="77"/>
      <c r="G48" s="77"/>
      <c r="H48" s="77"/>
      <c r="I48" s="77"/>
      <c r="J48" s="77"/>
      <c r="K48" s="77"/>
      <c r="L48" s="77"/>
      <c r="M48" s="77"/>
      <c r="N48" s="206"/>
      <c r="O48" s="127" t="s">
        <v>16</v>
      </c>
      <c r="P48" s="95"/>
      <c r="Q48" s="95"/>
      <c r="R48" s="95"/>
      <c r="S48" s="135"/>
      <c r="T48" s="135"/>
      <c r="U48" s="135"/>
      <c r="V48" s="135"/>
      <c r="W48" s="135"/>
      <c r="X48" s="135"/>
      <c r="Y48" s="135"/>
      <c r="Z48" s="135"/>
      <c r="AA48" s="135"/>
      <c r="AB48" s="135"/>
      <c r="AC48" s="135"/>
      <c r="AD48" s="135"/>
      <c r="AE48" s="135"/>
      <c r="AF48" s="135"/>
      <c r="AG48" s="135"/>
      <c r="AH48" s="135"/>
      <c r="AI48" s="145"/>
      <c r="AJ48" s="148" t="s">
        <v>13</v>
      </c>
      <c r="AK48" s="149"/>
      <c r="AL48" s="149"/>
      <c r="AM48" s="149"/>
      <c r="AN48" s="104"/>
      <c r="AO48" s="104"/>
      <c r="AP48" s="104"/>
      <c r="AQ48" s="104"/>
      <c r="AR48" s="104"/>
      <c r="AS48" s="104"/>
      <c r="AT48" s="104"/>
      <c r="AU48" s="104"/>
      <c r="AV48" s="104"/>
      <c r="AW48" s="104"/>
      <c r="AX48" s="104"/>
      <c r="AY48" s="104"/>
      <c r="AZ48" s="104"/>
      <c r="BA48" s="104"/>
      <c r="BB48" s="104"/>
      <c r="BC48" s="104"/>
      <c r="BD48" s="105"/>
    </row>
    <row r="49" spans="2:56" ht="20.25" customHeight="1" x14ac:dyDescent="0.4">
      <c r="B49" s="61"/>
      <c r="C49" s="62"/>
      <c r="D49" s="207"/>
      <c r="E49" s="89"/>
      <c r="F49" s="89"/>
      <c r="G49" s="89"/>
      <c r="H49" s="89"/>
      <c r="I49" s="89"/>
      <c r="J49" s="89"/>
      <c r="K49" s="89"/>
      <c r="L49" s="89"/>
      <c r="M49" s="89"/>
      <c r="N49" s="90"/>
      <c r="O49" s="133"/>
      <c r="P49" s="134"/>
      <c r="Q49" s="134"/>
      <c r="R49" s="134"/>
      <c r="S49" s="146"/>
      <c r="T49" s="146"/>
      <c r="U49" s="146"/>
      <c r="V49" s="146"/>
      <c r="W49" s="146"/>
      <c r="X49" s="146"/>
      <c r="Y49" s="146"/>
      <c r="Z49" s="146"/>
      <c r="AA49" s="146"/>
      <c r="AB49" s="146"/>
      <c r="AC49" s="146"/>
      <c r="AD49" s="146"/>
      <c r="AE49" s="146"/>
      <c r="AF49" s="146"/>
      <c r="AG49" s="146"/>
      <c r="AH49" s="146"/>
      <c r="AI49" s="147"/>
      <c r="AJ49" s="110" t="s">
        <v>14</v>
      </c>
      <c r="AK49" s="111"/>
      <c r="AL49" s="111"/>
      <c r="AM49" s="111"/>
      <c r="AN49" s="186"/>
      <c r="AO49" s="186"/>
      <c r="AP49" s="186"/>
      <c r="AQ49" s="186"/>
      <c r="AR49" s="186"/>
      <c r="AS49" s="186"/>
      <c r="AT49" s="186"/>
      <c r="AU49" s="186"/>
      <c r="AV49" s="186"/>
      <c r="AW49" s="186"/>
      <c r="AX49" s="186"/>
      <c r="AY49" s="186"/>
      <c r="AZ49" s="186"/>
      <c r="BA49" s="186"/>
      <c r="BB49" s="186"/>
      <c r="BC49" s="186"/>
      <c r="BD49" s="187"/>
    </row>
    <row r="50" spans="2:56" ht="19.5" customHeight="1" x14ac:dyDescent="0.4">
      <c r="B50" s="61"/>
      <c r="C50" s="62"/>
      <c r="D50" s="207"/>
      <c r="E50" s="89"/>
      <c r="F50" s="89"/>
      <c r="G50" s="89"/>
      <c r="H50" s="89"/>
      <c r="I50" s="89"/>
      <c r="J50" s="89"/>
      <c r="K50" s="89"/>
      <c r="L50" s="89"/>
      <c r="M50" s="89"/>
      <c r="N50" s="90"/>
      <c r="O50" s="114" t="s">
        <v>17</v>
      </c>
      <c r="P50" s="115"/>
      <c r="Q50" s="115"/>
      <c r="R50" s="115"/>
      <c r="S50" s="116"/>
      <c r="T50" s="116"/>
      <c r="U50" s="116"/>
      <c r="V50" s="116"/>
      <c r="W50" s="116"/>
      <c r="X50" s="116"/>
      <c r="Y50" s="116"/>
      <c r="Z50" s="116"/>
      <c r="AA50" s="116"/>
      <c r="AB50" s="116"/>
      <c r="AC50" s="116"/>
      <c r="AD50" s="116"/>
      <c r="AE50" s="116"/>
      <c r="AF50" s="116"/>
      <c r="AG50" s="116"/>
      <c r="AH50" s="116"/>
      <c r="AI50" s="117"/>
      <c r="AJ50" s="118" t="s">
        <v>18</v>
      </c>
      <c r="AK50" s="119"/>
      <c r="AL50" s="119"/>
      <c r="AM50" s="119"/>
      <c r="AN50" s="116"/>
      <c r="AO50" s="116"/>
      <c r="AP50" s="116"/>
      <c r="AQ50" s="116"/>
      <c r="AR50" s="116"/>
      <c r="AS50" s="116"/>
      <c r="AT50" s="116"/>
      <c r="AU50" s="116"/>
      <c r="AV50" s="116"/>
      <c r="AW50" s="116"/>
      <c r="AX50" s="116"/>
      <c r="AY50" s="116"/>
      <c r="AZ50" s="116"/>
      <c r="BA50" s="116"/>
      <c r="BB50" s="116"/>
      <c r="BC50" s="116"/>
      <c r="BD50" s="188"/>
    </row>
    <row r="51" spans="2:56" ht="18" customHeight="1" thickBot="1" x14ac:dyDescent="0.45">
      <c r="B51" s="63"/>
      <c r="C51" s="64"/>
      <c r="D51" s="91"/>
      <c r="E51" s="92"/>
      <c r="F51" s="92"/>
      <c r="G51" s="92"/>
      <c r="H51" s="92"/>
      <c r="I51" s="92"/>
      <c r="J51" s="92"/>
      <c r="K51" s="92"/>
      <c r="L51" s="92"/>
      <c r="M51" s="92"/>
      <c r="N51" s="93"/>
      <c r="O51" s="140" t="s">
        <v>19</v>
      </c>
      <c r="P51" s="141"/>
      <c r="Q51" s="141"/>
      <c r="R51" s="141"/>
      <c r="S51" s="189"/>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1"/>
    </row>
    <row r="52" spans="2:56" s="6" customFormat="1" ht="12" x14ac:dyDescent="0.4">
      <c r="B52" s="179" t="s">
        <v>39</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row>
    <row r="53" spans="2:56" s="6" customFormat="1" ht="21.75" customHeight="1" x14ac:dyDescent="0.4">
      <c r="C53"/>
      <c r="D53" s="44"/>
      <c r="E53" s="44"/>
      <c r="F53" s="44"/>
      <c r="G53" s="44"/>
      <c r="H53" s="44"/>
      <c r="I53" s="44"/>
      <c r="J53" s="44"/>
      <c r="K53" s="44"/>
      <c r="L53" s="44"/>
      <c r="M53" s="44"/>
      <c r="N53" s="44"/>
      <c r="O53" s="44"/>
      <c r="P53" s="44"/>
      <c r="Q53" s="44"/>
      <c r="R53" s="44"/>
    </row>
    <row r="54" spans="2:56" s="6" customFormat="1" ht="21.75" customHeight="1" x14ac:dyDescent="0.4">
      <c r="C54"/>
      <c r="D54" s="44"/>
      <c r="E54" s="44"/>
      <c r="F54" s="44"/>
      <c r="G54" s="44"/>
      <c r="H54" s="44"/>
      <c r="I54" s="44"/>
      <c r="J54" s="44"/>
      <c r="K54" s="44"/>
      <c r="L54" s="44"/>
      <c r="M54" s="44"/>
      <c r="N54" s="44"/>
      <c r="O54" s="44"/>
      <c r="P54" s="44"/>
      <c r="Q54" s="44"/>
      <c r="R54" s="44"/>
    </row>
    <row r="55" spans="2:56" s="6" customFormat="1" ht="30" customHeight="1" x14ac:dyDescent="0.4">
      <c r="B55" s="25"/>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181" t="s">
        <v>40</v>
      </c>
      <c r="AV55" s="181"/>
      <c r="AW55" s="181"/>
      <c r="AX55" s="181"/>
      <c r="AY55" s="181"/>
      <c r="AZ55" s="181"/>
      <c r="BA55" s="181"/>
      <c r="BB55" s="181"/>
      <c r="BC55" s="181"/>
      <c r="BD55" s="181"/>
    </row>
    <row r="56" spans="2:56" x14ac:dyDescent="0.4">
      <c r="B56" s="25"/>
      <c r="C56" s="182" t="s">
        <v>41</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row>
    <row r="57" spans="2:56" ht="26.25" customHeight="1" x14ac:dyDescent="0.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row>
    <row r="58" spans="2:56" ht="26.25" customHeight="1" x14ac:dyDescent="0.4">
      <c r="B58" s="25"/>
      <c r="C58" s="183" t="s">
        <v>42</v>
      </c>
      <c r="D58" s="183"/>
      <c r="E58" s="183"/>
      <c r="F58" s="183"/>
      <c r="G58" s="183"/>
      <c r="H58" s="183"/>
      <c r="I58" s="184" t="str">
        <f>IF(O17="","",O17)</f>
        <v/>
      </c>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25"/>
      <c r="AK58" s="25"/>
      <c r="AL58" s="25"/>
      <c r="AM58" s="25"/>
      <c r="AN58" s="25"/>
      <c r="AO58" s="25"/>
      <c r="AP58" s="25"/>
      <c r="AQ58" s="25"/>
      <c r="AR58" s="25"/>
      <c r="AS58" s="25"/>
      <c r="AT58" s="25"/>
      <c r="AU58" s="25"/>
      <c r="AV58" s="25"/>
      <c r="AW58" s="25"/>
      <c r="AX58" s="25"/>
      <c r="AY58" s="25"/>
      <c r="AZ58" s="25"/>
      <c r="BA58" s="25"/>
      <c r="BB58" s="25"/>
      <c r="BC58" s="25"/>
      <c r="BD58" s="25"/>
    </row>
    <row r="59" spans="2:56" ht="26.25" customHeight="1" x14ac:dyDescent="0.4">
      <c r="B59" s="25"/>
      <c r="C59" s="4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185"/>
      <c r="AV59" s="185"/>
      <c r="AW59" s="185"/>
      <c r="AX59" s="185"/>
      <c r="AY59" s="185"/>
      <c r="AZ59" s="185"/>
      <c r="BA59" s="185"/>
      <c r="BB59" s="185"/>
      <c r="BC59" s="185"/>
      <c r="BD59" s="185"/>
    </row>
    <row r="60" spans="2:56" ht="26.25" customHeight="1" x14ac:dyDescent="0.4">
      <c r="B60" s="25"/>
      <c r="C60" s="214" t="s">
        <v>43</v>
      </c>
      <c r="D60" s="215"/>
      <c r="E60" s="215"/>
      <c r="F60" s="215"/>
      <c r="G60" s="216"/>
      <c r="H60" s="217" t="s">
        <v>25</v>
      </c>
      <c r="I60" s="217"/>
      <c r="J60" s="217"/>
      <c r="K60" s="217"/>
      <c r="L60" s="217"/>
      <c r="M60" s="217"/>
      <c r="N60" s="217"/>
      <c r="O60" s="217"/>
      <c r="P60" s="217"/>
      <c r="Q60" s="217"/>
      <c r="R60" s="217"/>
      <c r="S60" s="217"/>
      <c r="T60" s="217"/>
      <c r="U60" s="217"/>
      <c r="V60" s="217"/>
      <c r="W60" s="217"/>
      <c r="X60" s="218" t="s">
        <v>44</v>
      </c>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20"/>
      <c r="AZ60" s="221" t="s">
        <v>96</v>
      </c>
      <c r="BA60" s="221"/>
      <c r="BB60" s="221"/>
      <c r="BC60" s="221"/>
      <c r="BD60" s="221"/>
    </row>
    <row r="61" spans="2:56" ht="26.25" customHeight="1" x14ac:dyDescent="0.4">
      <c r="B61" s="25"/>
      <c r="C61" s="208">
        <v>1</v>
      </c>
      <c r="D61" s="208"/>
      <c r="E61" s="208"/>
      <c r="F61" s="208"/>
      <c r="G61" s="208"/>
      <c r="H61" s="209"/>
      <c r="I61" s="209"/>
      <c r="J61" s="209"/>
      <c r="K61" s="209"/>
      <c r="L61" s="209"/>
      <c r="M61" s="209"/>
      <c r="N61" s="209"/>
      <c r="O61" s="209"/>
      <c r="P61" s="209"/>
      <c r="Q61" s="209"/>
      <c r="R61" s="209"/>
      <c r="S61" s="209"/>
      <c r="T61" s="209"/>
      <c r="U61" s="209"/>
      <c r="V61" s="209"/>
      <c r="W61" s="209"/>
      <c r="X61" s="210"/>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2"/>
      <c r="AZ61" s="213"/>
      <c r="BA61" s="213"/>
      <c r="BB61" s="213"/>
      <c r="BC61" s="213"/>
      <c r="BD61" s="213"/>
    </row>
    <row r="62" spans="2:56" ht="26.25" customHeight="1" x14ac:dyDescent="0.4">
      <c r="B62" s="25"/>
      <c r="C62" s="208">
        <v>2</v>
      </c>
      <c r="D62" s="208"/>
      <c r="E62" s="208"/>
      <c r="F62" s="208"/>
      <c r="G62" s="208"/>
      <c r="H62" s="209"/>
      <c r="I62" s="209"/>
      <c r="J62" s="209"/>
      <c r="K62" s="209"/>
      <c r="L62" s="209"/>
      <c r="M62" s="209"/>
      <c r="N62" s="209"/>
      <c r="O62" s="209"/>
      <c r="P62" s="209"/>
      <c r="Q62" s="209"/>
      <c r="R62" s="209"/>
      <c r="S62" s="209"/>
      <c r="T62" s="209"/>
      <c r="U62" s="209"/>
      <c r="V62" s="209"/>
      <c r="W62" s="209"/>
      <c r="X62" s="210"/>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2"/>
      <c r="AZ62" s="213"/>
      <c r="BA62" s="213"/>
      <c r="BB62" s="213"/>
      <c r="BC62" s="213"/>
      <c r="BD62" s="213"/>
    </row>
    <row r="63" spans="2:56" ht="26.25" customHeight="1" x14ac:dyDescent="0.4">
      <c r="B63" s="25"/>
      <c r="C63" s="208">
        <v>3</v>
      </c>
      <c r="D63" s="208"/>
      <c r="E63" s="208"/>
      <c r="F63" s="208"/>
      <c r="G63" s="208"/>
      <c r="H63" s="209"/>
      <c r="I63" s="209"/>
      <c r="J63" s="209"/>
      <c r="K63" s="209"/>
      <c r="L63" s="209"/>
      <c r="M63" s="209"/>
      <c r="N63" s="209"/>
      <c r="O63" s="209"/>
      <c r="P63" s="209"/>
      <c r="Q63" s="209"/>
      <c r="R63" s="209"/>
      <c r="S63" s="209"/>
      <c r="T63" s="209"/>
      <c r="U63" s="209"/>
      <c r="V63" s="209"/>
      <c r="W63" s="209"/>
      <c r="X63" s="210"/>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2"/>
      <c r="AZ63" s="213"/>
      <c r="BA63" s="213"/>
      <c r="BB63" s="213"/>
      <c r="BC63" s="213"/>
      <c r="BD63" s="213"/>
    </row>
    <row r="64" spans="2:56" ht="26.25" customHeight="1" x14ac:dyDescent="0.4">
      <c r="B64" s="25"/>
      <c r="C64" s="208">
        <v>4</v>
      </c>
      <c r="D64" s="208"/>
      <c r="E64" s="208"/>
      <c r="F64" s="208"/>
      <c r="G64" s="208"/>
      <c r="H64" s="209"/>
      <c r="I64" s="209"/>
      <c r="J64" s="209"/>
      <c r="K64" s="209"/>
      <c r="L64" s="209"/>
      <c r="M64" s="209"/>
      <c r="N64" s="209"/>
      <c r="O64" s="209"/>
      <c r="P64" s="209"/>
      <c r="Q64" s="209"/>
      <c r="R64" s="209"/>
      <c r="S64" s="209"/>
      <c r="T64" s="209"/>
      <c r="U64" s="209"/>
      <c r="V64" s="209"/>
      <c r="W64" s="209"/>
      <c r="X64" s="210"/>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c r="AY64" s="212"/>
      <c r="AZ64" s="213"/>
      <c r="BA64" s="213"/>
      <c r="BB64" s="213"/>
      <c r="BC64" s="213"/>
      <c r="BD64" s="213"/>
    </row>
    <row r="65" spans="2:56" ht="26.25" customHeight="1" x14ac:dyDescent="0.4">
      <c r="B65" s="25"/>
      <c r="C65" s="208">
        <v>5</v>
      </c>
      <c r="D65" s="208"/>
      <c r="E65" s="208"/>
      <c r="F65" s="208"/>
      <c r="G65" s="208"/>
      <c r="H65" s="209"/>
      <c r="I65" s="209"/>
      <c r="J65" s="209"/>
      <c r="K65" s="209"/>
      <c r="L65" s="209"/>
      <c r="M65" s="209"/>
      <c r="N65" s="209"/>
      <c r="O65" s="209"/>
      <c r="P65" s="209"/>
      <c r="Q65" s="209"/>
      <c r="R65" s="209"/>
      <c r="S65" s="209"/>
      <c r="T65" s="209"/>
      <c r="U65" s="209"/>
      <c r="V65" s="209"/>
      <c r="W65" s="209"/>
      <c r="X65" s="210"/>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1"/>
      <c r="AY65" s="212"/>
      <c r="AZ65" s="213"/>
      <c r="BA65" s="213"/>
      <c r="BB65" s="213"/>
      <c r="BC65" s="213"/>
      <c r="BD65" s="213"/>
    </row>
    <row r="66" spans="2:56" ht="26.25" customHeight="1" x14ac:dyDescent="0.4">
      <c r="B66" s="25"/>
      <c r="C66" s="208">
        <v>6</v>
      </c>
      <c r="D66" s="208"/>
      <c r="E66" s="208"/>
      <c r="F66" s="208"/>
      <c r="G66" s="208"/>
      <c r="H66" s="209"/>
      <c r="I66" s="209"/>
      <c r="J66" s="209"/>
      <c r="K66" s="209"/>
      <c r="L66" s="209"/>
      <c r="M66" s="209"/>
      <c r="N66" s="209"/>
      <c r="O66" s="209"/>
      <c r="P66" s="209"/>
      <c r="Q66" s="209"/>
      <c r="R66" s="209"/>
      <c r="S66" s="209"/>
      <c r="T66" s="209"/>
      <c r="U66" s="209"/>
      <c r="V66" s="209"/>
      <c r="W66" s="209"/>
      <c r="X66" s="210"/>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1"/>
      <c r="AY66" s="212"/>
      <c r="AZ66" s="213"/>
      <c r="BA66" s="213"/>
      <c r="BB66" s="213"/>
      <c r="BC66" s="213"/>
      <c r="BD66" s="213"/>
    </row>
    <row r="67" spans="2:56" ht="26.25" customHeight="1" x14ac:dyDescent="0.4">
      <c r="B67" s="25"/>
      <c r="C67" s="208">
        <v>7</v>
      </c>
      <c r="D67" s="208"/>
      <c r="E67" s="208"/>
      <c r="F67" s="208"/>
      <c r="G67" s="208"/>
      <c r="H67" s="209"/>
      <c r="I67" s="209"/>
      <c r="J67" s="209"/>
      <c r="K67" s="209"/>
      <c r="L67" s="209"/>
      <c r="M67" s="209"/>
      <c r="N67" s="209"/>
      <c r="O67" s="209"/>
      <c r="P67" s="209"/>
      <c r="Q67" s="209"/>
      <c r="R67" s="209"/>
      <c r="S67" s="209"/>
      <c r="T67" s="209"/>
      <c r="U67" s="209"/>
      <c r="V67" s="209"/>
      <c r="W67" s="209"/>
      <c r="X67" s="210"/>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c r="AY67" s="212"/>
      <c r="AZ67" s="213"/>
      <c r="BA67" s="213"/>
      <c r="BB67" s="213"/>
      <c r="BC67" s="213"/>
      <c r="BD67" s="213"/>
    </row>
    <row r="68" spans="2:56" ht="26.25" customHeight="1" x14ac:dyDescent="0.4">
      <c r="B68" s="25"/>
      <c r="C68" s="208">
        <v>8</v>
      </c>
      <c r="D68" s="208"/>
      <c r="E68" s="208"/>
      <c r="F68" s="208"/>
      <c r="G68" s="208"/>
      <c r="H68" s="209"/>
      <c r="I68" s="209"/>
      <c r="J68" s="209"/>
      <c r="K68" s="209"/>
      <c r="L68" s="209"/>
      <c r="M68" s="209"/>
      <c r="N68" s="209"/>
      <c r="O68" s="209"/>
      <c r="P68" s="209"/>
      <c r="Q68" s="209"/>
      <c r="R68" s="209"/>
      <c r="S68" s="209"/>
      <c r="T68" s="209"/>
      <c r="U68" s="209"/>
      <c r="V68" s="209"/>
      <c r="W68" s="209"/>
      <c r="X68" s="210"/>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c r="AY68" s="212"/>
      <c r="AZ68" s="213"/>
      <c r="BA68" s="213"/>
      <c r="BB68" s="213"/>
      <c r="BC68" s="213"/>
      <c r="BD68" s="213"/>
    </row>
    <row r="69" spans="2:56" ht="26.25" customHeight="1" x14ac:dyDescent="0.4">
      <c r="B69" s="25"/>
      <c r="C69" s="208">
        <v>9</v>
      </c>
      <c r="D69" s="208"/>
      <c r="E69" s="208"/>
      <c r="F69" s="208"/>
      <c r="G69" s="208"/>
      <c r="H69" s="209"/>
      <c r="I69" s="209"/>
      <c r="J69" s="209"/>
      <c r="K69" s="209"/>
      <c r="L69" s="209"/>
      <c r="M69" s="209"/>
      <c r="N69" s="209"/>
      <c r="O69" s="209"/>
      <c r="P69" s="209"/>
      <c r="Q69" s="209"/>
      <c r="R69" s="209"/>
      <c r="S69" s="209"/>
      <c r="T69" s="209"/>
      <c r="U69" s="209"/>
      <c r="V69" s="209"/>
      <c r="W69" s="209"/>
      <c r="X69" s="210"/>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2"/>
      <c r="AZ69" s="213"/>
      <c r="BA69" s="213"/>
      <c r="BB69" s="213"/>
      <c r="BC69" s="213"/>
      <c r="BD69" s="213"/>
    </row>
    <row r="70" spans="2:56" ht="26.25" customHeight="1" x14ac:dyDescent="0.4">
      <c r="B70" s="25"/>
      <c r="C70" s="208">
        <v>10</v>
      </c>
      <c r="D70" s="208"/>
      <c r="E70" s="208"/>
      <c r="F70" s="208"/>
      <c r="G70" s="208"/>
      <c r="H70" s="209"/>
      <c r="I70" s="209"/>
      <c r="J70" s="209"/>
      <c r="K70" s="209"/>
      <c r="L70" s="209"/>
      <c r="M70" s="209"/>
      <c r="N70" s="209"/>
      <c r="O70" s="209"/>
      <c r="P70" s="209"/>
      <c r="Q70" s="209"/>
      <c r="R70" s="209"/>
      <c r="S70" s="209"/>
      <c r="T70" s="209"/>
      <c r="U70" s="209"/>
      <c r="V70" s="209"/>
      <c r="W70" s="209"/>
      <c r="X70" s="210"/>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2"/>
      <c r="AZ70" s="213"/>
      <c r="BA70" s="213"/>
      <c r="BB70" s="213"/>
      <c r="BC70" s="213"/>
      <c r="BD70" s="213"/>
    </row>
    <row r="71" spans="2:56" ht="26.25" customHeight="1" x14ac:dyDescent="0.4">
      <c r="B71" s="25"/>
      <c r="C71" s="225" t="s">
        <v>45</v>
      </c>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7"/>
      <c r="AZ71" s="228" t="str">
        <f>IF(AZ61="","",SUM(AZ61:BD70))</f>
        <v/>
      </c>
      <c r="BA71" s="228"/>
      <c r="BB71" s="228"/>
      <c r="BC71" s="228"/>
      <c r="BD71" s="228"/>
    </row>
    <row r="72" spans="2:56" ht="18" customHeight="1" x14ac:dyDescent="0.4">
      <c r="B72" s="25"/>
      <c r="C72" s="46" t="s">
        <v>46</v>
      </c>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row>
    <row r="73" spans="2:56" ht="18" customHeight="1" x14ac:dyDescent="0.4">
      <c r="B73" s="25"/>
      <c r="C73" s="46" t="s">
        <v>47</v>
      </c>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row>
  </sheetData>
  <sheetProtection sheet="1" objects="1" scenarios="1"/>
  <mergeCells count="158">
    <mergeCell ref="CG8:CH9"/>
    <mergeCell ref="H12:I12"/>
    <mergeCell ref="H13:I13"/>
    <mergeCell ref="J12:BD12"/>
    <mergeCell ref="J13:BD13"/>
    <mergeCell ref="B12:G13"/>
    <mergeCell ref="B11:BD11"/>
    <mergeCell ref="D41:N42"/>
    <mergeCell ref="B8:G9"/>
    <mergeCell ref="J8:BD8"/>
    <mergeCell ref="J9:BD9"/>
    <mergeCell ref="H8:I9"/>
    <mergeCell ref="B30:C35"/>
    <mergeCell ref="P30:T30"/>
    <mergeCell ref="P31:S31"/>
    <mergeCell ref="D33:I35"/>
    <mergeCell ref="J33:N33"/>
    <mergeCell ref="O33:BD33"/>
    <mergeCell ref="J34:N35"/>
    <mergeCell ref="O34:P34"/>
    <mergeCell ref="Q34:S34"/>
    <mergeCell ref="U34:Y34"/>
    <mergeCell ref="AA34:BD34"/>
    <mergeCell ref="O35:BD35"/>
    <mergeCell ref="AR1:BD1"/>
    <mergeCell ref="X41:Y41"/>
    <mergeCell ref="O41:W41"/>
    <mergeCell ref="E6:BD6"/>
    <mergeCell ref="C70:G70"/>
    <mergeCell ref="H70:W70"/>
    <mergeCell ref="X70:AY70"/>
    <mergeCell ref="AZ70:BD70"/>
    <mergeCell ref="C71:AY71"/>
    <mergeCell ref="AZ71:BD71"/>
    <mergeCell ref="C68:G68"/>
    <mergeCell ref="H68:W68"/>
    <mergeCell ref="X68:AY68"/>
    <mergeCell ref="AZ68:BD68"/>
    <mergeCell ref="C69:G69"/>
    <mergeCell ref="H69:W69"/>
    <mergeCell ref="X69:AY69"/>
    <mergeCell ref="AZ69:BD69"/>
    <mergeCell ref="C66:G66"/>
    <mergeCell ref="H66:W66"/>
    <mergeCell ref="X66:AY66"/>
    <mergeCell ref="AZ66:BD66"/>
    <mergeCell ref="C67:G67"/>
    <mergeCell ref="H67:W67"/>
    <mergeCell ref="X67:AY67"/>
    <mergeCell ref="AZ67:BD67"/>
    <mergeCell ref="C64:G64"/>
    <mergeCell ref="H64:W64"/>
    <mergeCell ref="X64:AY64"/>
    <mergeCell ref="AZ64:BD64"/>
    <mergeCell ref="C65:G65"/>
    <mergeCell ref="H65:W65"/>
    <mergeCell ref="X65:AY65"/>
    <mergeCell ref="AZ65:BD65"/>
    <mergeCell ref="C62:G62"/>
    <mergeCell ref="H62:W62"/>
    <mergeCell ref="X62:AY62"/>
    <mergeCell ref="AZ62:BD62"/>
    <mergeCell ref="C63:G63"/>
    <mergeCell ref="H63:W63"/>
    <mergeCell ref="X63:AY63"/>
    <mergeCell ref="AZ63:BD63"/>
    <mergeCell ref="C60:G60"/>
    <mergeCell ref="H60:W60"/>
    <mergeCell ref="X60:AY60"/>
    <mergeCell ref="AZ60:BD60"/>
    <mergeCell ref="C61:G61"/>
    <mergeCell ref="H61:W61"/>
    <mergeCell ref="X61:AY61"/>
    <mergeCell ref="AZ61:BD61"/>
    <mergeCell ref="B52:BD52"/>
    <mergeCell ref="AU55:BD55"/>
    <mergeCell ref="C56:BD56"/>
    <mergeCell ref="C58:H58"/>
    <mergeCell ref="I58:AI58"/>
    <mergeCell ref="AU59:BD59"/>
    <mergeCell ref="AN49:BD49"/>
    <mergeCell ref="O50:R50"/>
    <mergeCell ref="S50:AI50"/>
    <mergeCell ref="AJ50:AM50"/>
    <mergeCell ref="AN50:BD50"/>
    <mergeCell ref="O51:R51"/>
    <mergeCell ref="S51:BD51"/>
    <mergeCell ref="B45:C51"/>
    <mergeCell ref="D45:N45"/>
    <mergeCell ref="O45:BD45"/>
    <mergeCell ref="D46:N47"/>
    <mergeCell ref="O46:P46"/>
    <mergeCell ref="Q46:S46"/>
    <mergeCell ref="U46:Y46"/>
    <mergeCell ref="AA46:BD46"/>
    <mergeCell ref="O47:BD47"/>
    <mergeCell ref="D48:N51"/>
    <mergeCell ref="O48:R49"/>
    <mergeCell ref="S48:AI49"/>
    <mergeCell ref="AJ48:AM48"/>
    <mergeCell ref="AN48:BD48"/>
    <mergeCell ref="AJ49:AM49"/>
    <mergeCell ref="B39:C43"/>
    <mergeCell ref="D39:N39"/>
    <mergeCell ref="O39:BD39"/>
    <mergeCell ref="D40:N40"/>
    <mergeCell ref="O40:BD40"/>
    <mergeCell ref="AS41:AT41"/>
    <mergeCell ref="AU41:AZ41"/>
    <mergeCell ref="BA41:BB41"/>
    <mergeCell ref="BC41:BD41"/>
    <mergeCell ref="Z41:AD41"/>
    <mergeCell ref="AE41:AK41"/>
    <mergeCell ref="AL41:AM41"/>
    <mergeCell ref="AN41:AR41"/>
    <mergeCell ref="D43:N43"/>
    <mergeCell ref="O43:AC43"/>
    <mergeCell ref="O42:W42"/>
    <mergeCell ref="X42:Y42"/>
    <mergeCell ref="Z42:BD42"/>
    <mergeCell ref="AJ26:AM26"/>
    <mergeCell ref="AN26:BD26"/>
    <mergeCell ref="D22:N27"/>
    <mergeCell ref="O22:P22"/>
    <mergeCell ref="Q22:S22"/>
    <mergeCell ref="U22:Y22"/>
    <mergeCell ref="AA22:BD22"/>
    <mergeCell ref="O23:BD23"/>
    <mergeCell ref="O24:R25"/>
    <mergeCell ref="S24:AI25"/>
    <mergeCell ref="AJ24:AM24"/>
    <mergeCell ref="AN24:BD24"/>
    <mergeCell ref="O27:R27"/>
    <mergeCell ref="S27:BD27"/>
    <mergeCell ref="B1:F1"/>
    <mergeCell ref="B2:BD2"/>
    <mergeCell ref="B16:C27"/>
    <mergeCell ref="D16:N17"/>
    <mergeCell ref="O16:R16"/>
    <mergeCell ref="S16:BD16"/>
    <mergeCell ref="O17:BD17"/>
    <mergeCell ref="D18:N19"/>
    <mergeCell ref="O18:P18"/>
    <mergeCell ref="Q18:S18"/>
    <mergeCell ref="U18:Y18"/>
    <mergeCell ref="AA18:BD18"/>
    <mergeCell ref="O19:BD19"/>
    <mergeCell ref="D20:N21"/>
    <mergeCell ref="O20:R21"/>
    <mergeCell ref="S20:AI21"/>
    <mergeCell ref="AJ20:AM20"/>
    <mergeCell ref="AN20:BD20"/>
    <mergeCell ref="AJ21:AM21"/>
    <mergeCell ref="AN21:BD21"/>
    <mergeCell ref="AJ25:AM25"/>
    <mergeCell ref="AN25:BD25"/>
    <mergeCell ref="O26:R26"/>
    <mergeCell ref="S26:AI26"/>
  </mergeCells>
  <phoneticPr fontId="18"/>
  <dataValidations count="7">
    <dataValidation imeMode="off" allowBlank="1" showInputMessage="1" showErrorMessage="1" sqref="WNL983101:WNP983111 KR30:KU32 UN30:UQ32 AEJ30:AEM32 AOF30:AOI32 AYB30:AYE32 BHX30:BIA32 BRT30:BRW32 CBP30:CBS32 CLL30:CLO32 CVH30:CVK32 DFD30:DFG32 DOZ30:DPC32 DYV30:DYY32 EIR30:EIU32 ESN30:ESQ32 FCJ30:FCM32 FMF30:FMI32 FWB30:FWE32 GFX30:GGA32 GPT30:GPW32 GZP30:GZS32 HJL30:HJO32 HTH30:HTK32 IDD30:IDG32 IMZ30:INC32 IWV30:IWY32 JGR30:JGU32 JQN30:JQQ32 KAJ30:KAM32 KKF30:KKI32 KUB30:KUE32 LDX30:LEA32 LNT30:LNW32 LXP30:LXS32 MHL30:MHO32 MRH30:MRK32 NBD30:NBG32 NKZ30:NLC32 NUV30:NUY32 OER30:OEU32 OON30:OOQ32 OYJ30:OYM32 PIF30:PII32 PSB30:PSE32 QBX30:QCA32 QLT30:QLW32 QVP30:QVS32 RFL30:RFO32 RPH30:RPK32 RZD30:RZG32 SIZ30:SJC32 SSV30:SSY32 TCR30:TCU32 TMN30:TMQ32 TWJ30:TWM32 UGF30:UGI32 UQB30:UQE32 UZX30:VAA32 VJT30:VJW32 VTP30:VTS32 WDL30:WDO32 WNH30:WNK32 WXD30:WXG32 AV65565:AY65567 KR65565:KU65567 UN65565:UQ65567 AEJ65565:AEM65567 AOF65565:AOI65567 AYB65565:AYE65567 BHX65565:BIA65567 BRT65565:BRW65567 CBP65565:CBS65567 CLL65565:CLO65567 CVH65565:CVK65567 DFD65565:DFG65567 DOZ65565:DPC65567 DYV65565:DYY65567 EIR65565:EIU65567 ESN65565:ESQ65567 FCJ65565:FCM65567 FMF65565:FMI65567 FWB65565:FWE65567 GFX65565:GGA65567 GPT65565:GPW65567 GZP65565:GZS65567 HJL65565:HJO65567 HTH65565:HTK65567 IDD65565:IDG65567 IMZ65565:INC65567 IWV65565:IWY65567 JGR65565:JGU65567 JQN65565:JQQ65567 KAJ65565:KAM65567 KKF65565:KKI65567 KUB65565:KUE65567 LDX65565:LEA65567 LNT65565:LNW65567 LXP65565:LXS65567 MHL65565:MHO65567 MRH65565:MRK65567 NBD65565:NBG65567 NKZ65565:NLC65567 NUV65565:NUY65567 OER65565:OEU65567 OON65565:OOQ65567 OYJ65565:OYM65567 PIF65565:PII65567 PSB65565:PSE65567 QBX65565:QCA65567 QLT65565:QLW65567 QVP65565:QVS65567 RFL65565:RFO65567 RPH65565:RPK65567 RZD65565:RZG65567 SIZ65565:SJC65567 SSV65565:SSY65567 TCR65565:TCU65567 TMN65565:TMQ65567 TWJ65565:TWM65567 UGF65565:UGI65567 UQB65565:UQE65567 UZX65565:VAA65567 VJT65565:VJW65567 VTP65565:VTS65567 WDL65565:WDO65567 WNH65565:WNK65567 WXD65565:WXG65567 AV131101:AY131103 KR131101:KU131103 UN131101:UQ131103 AEJ131101:AEM131103 AOF131101:AOI131103 AYB131101:AYE131103 BHX131101:BIA131103 BRT131101:BRW131103 CBP131101:CBS131103 CLL131101:CLO131103 CVH131101:CVK131103 DFD131101:DFG131103 DOZ131101:DPC131103 DYV131101:DYY131103 EIR131101:EIU131103 ESN131101:ESQ131103 FCJ131101:FCM131103 FMF131101:FMI131103 FWB131101:FWE131103 GFX131101:GGA131103 GPT131101:GPW131103 GZP131101:GZS131103 HJL131101:HJO131103 HTH131101:HTK131103 IDD131101:IDG131103 IMZ131101:INC131103 IWV131101:IWY131103 JGR131101:JGU131103 JQN131101:JQQ131103 KAJ131101:KAM131103 KKF131101:KKI131103 KUB131101:KUE131103 LDX131101:LEA131103 LNT131101:LNW131103 LXP131101:LXS131103 MHL131101:MHO131103 MRH131101:MRK131103 NBD131101:NBG131103 NKZ131101:NLC131103 NUV131101:NUY131103 OER131101:OEU131103 OON131101:OOQ131103 OYJ131101:OYM131103 PIF131101:PII131103 PSB131101:PSE131103 QBX131101:QCA131103 QLT131101:QLW131103 QVP131101:QVS131103 RFL131101:RFO131103 RPH131101:RPK131103 RZD131101:RZG131103 SIZ131101:SJC131103 SSV131101:SSY131103 TCR131101:TCU131103 TMN131101:TMQ131103 TWJ131101:TWM131103 UGF131101:UGI131103 UQB131101:UQE131103 UZX131101:VAA131103 VJT131101:VJW131103 VTP131101:VTS131103 WDL131101:WDO131103 WNH131101:WNK131103 WXD131101:WXG131103 AV196637:AY196639 KR196637:KU196639 UN196637:UQ196639 AEJ196637:AEM196639 AOF196637:AOI196639 AYB196637:AYE196639 BHX196637:BIA196639 BRT196637:BRW196639 CBP196637:CBS196639 CLL196637:CLO196639 CVH196637:CVK196639 DFD196637:DFG196639 DOZ196637:DPC196639 DYV196637:DYY196639 EIR196637:EIU196639 ESN196637:ESQ196639 FCJ196637:FCM196639 FMF196637:FMI196639 FWB196637:FWE196639 GFX196637:GGA196639 GPT196637:GPW196639 GZP196637:GZS196639 HJL196637:HJO196639 HTH196637:HTK196639 IDD196637:IDG196639 IMZ196637:INC196639 IWV196637:IWY196639 JGR196637:JGU196639 JQN196637:JQQ196639 KAJ196637:KAM196639 KKF196637:KKI196639 KUB196637:KUE196639 LDX196637:LEA196639 LNT196637:LNW196639 LXP196637:LXS196639 MHL196637:MHO196639 MRH196637:MRK196639 NBD196637:NBG196639 NKZ196637:NLC196639 NUV196637:NUY196639 OER196637:OEU196639 OON196637:OOQ196639 OYJ196637:OYM196639 PIF196637:PII196639 PSB196637:PSE196639 QBX196637:QCA196639 QLT196637:QLW196639 QVP196637:QVS196639 RFL196637:RFO196639 RPH196637:RPK196639 RZD196637:RZG196639 SIZ196637:SJC196639 SSV196637:SSY196639 TCR196637:TCU196639 TMN196637:TMQ196639 TWJ196637:TWM196639 UGF196637:UGI196639 UQB196637:UQE196639 UZX196637:VAA196639 VJT196637:VJW196639 VTP196637:VTS196639 WDL196637:WDO196639 WNH196637:WNK196639 WXD196637:WXG196639 AV262173:AY262175 KR262173:KU262175 UN262173:UQ262175 AEJ262173:AEM262175 AOF262173:AOI262175 AYB262173:AYE262175 BHX262173:BIA262175 BRT262173:BRW262175 CBP262173:CBS262175 CLL262173:CLO262175 CVH262173:CVK262175 DFD262173:DFG262175 DOZ262173:DPC262175 DYV262173:DYY262175 EIR262173:EIU262175 ESN262173:ESQ262175 FCJ262173:FCM262175 FMF262173:FMI262175 FWB262173:FWE262175 GFX262173:GGA262175 GPT262173:GPW262175 GZP262173:GZS262175 HJL262173:HJO262175 HTH262173:HTK262175 IDD262173:IDG262175 IMZ262173:INC262175 IWV262173:IWY262175 JGR262173:JGU262175 JQN262173:JQQ262175 KAJ262173:KAM262175 KKF262173:KKI262175 KUB262173:KUE262175 LDX262173:LEA262175 LNT262173:LNW262175 LXP262173:LXS262175 MHL262173:MHO262175 MRH262173:MRK262175 NBD262173:NBG262175 NKZ262173:NLC262175 NUV262173:NUY262175 OER262173:OEU262175 OON262173:OOQ262175 OYJ262173:OYM262175 PIF262173:PII262175 PSB262173:PSE262175 QBX262173:QCA262175 QLT262173:QLW262175 QVP262173:QVS262175 RFL262173:RFO262175 RPH262173:RPK262175 RZD262173:RZG262175 SIZ262173:SJC262175 SSV262173:SSY262175 TCR262173:TCU262175 TMN262173:TMQ262175 TWJ262173:TWM262175 UGF262173:UGI262175 UQB262173:UQE262175 UZX262173:VAA262175 VJT262173:VJW262175 VTP262173:VTS262175 WDL262173:WDO262175 WNH262173:WNK262175 WXD262173:WXG262175 AV327709:AY327711 KR327709:KU327711 UN327709:UQ327711 AEJ327709:AEM327711 AOF327709:AOI327711 AYB327709:AYE327711 BHX327709:BIA327711 BRT327709:BRW327711 CBP327709:CBS327711 CLL327709:CLO327711 CVH327709:CVK327711 DFD327709:DFG327711 DOZ327709:DPC327711 DYV327709:DYY327711 EIR327709:EIU327711 ESN327709:ESQ327711 FCJ327709:FCM327711 FMF327709:FMI327711 FWB327709:FWE327711 GFX327709:GGA327711 GPT327709:GPW327711 GZP327709:GZS327711 HJL327709:HJO327711 HTH327709:HTK327711 IDD327709:IDG327711 IMZ327709:INC327711 IWV327709:IWY327711 JGR327709:JGU327711 JQN327709:JQQ327711 KAJ327709:KAM327711 KKF327709:KKI327711 KUB327709:KUE327711 LDX327709:LEA327711 LNT327709:LNW327711 LXP327709:LXS327711 MHL327709:MHO327711 MRH327709:MRK327711 NBD327709:NBG327711 NKZ327709:NLC327711 NUV327709:NUY327711 OER327709:OEU327711 OON327709:OOQ327711 OYJ327709:OYM327711 PIF327709:PII327711 PSB327709:PSE327711 QBX327709:QCA327711 QLT327709:QLW327711 QVP327709:QVS327711 RFL327709:RFO327711 RPH327709:RPK327711 RZD327709:RZG327711 SIZ327709:SJC327711 SSV327709:SSY327711 TCR327709:TCU327711 TMN327709:TMQ327711 TWJ327709:TWM327711 UGF327709:UGI327711 UQB327709:UQE327711 UZX327709:VAA327711 VJT327709:VJW327711 VTP327709:VTS327711 WDL327709:WDO327711 WNH327709:WNK327711 WXD327709:WXG327711 AV393245:AY393247 KR393245:KU393247 UN393245:UQ393247 AEJ393245:AEM393247 AOF393245:AOI393247 AYB393245:AYE393247 BHX393245:BIA393247 BRT393245:BRW393247 CBP393245:CBS393247 CLL393245:CLO393247 CVH393245:CVK393247 DFD393245:DFG393247 DOZ393245:DPC393247 DYV393245:DYY393247 EIR393245:EIU393247 ESN393245:ESQ393247 FCJ393245:FCM393247 FMF393245:FMI393247 FWB393245:FWE393247 GFX393245:GGA393247 GPT393245:GPW393247 GZP393245:GZS393247 HJL393245:HJO393247 HTH393245:HTK393247 IDD393245:IDG393247 IMZ393245:INC393247 IWV393245:IWY393247 JGR393245:JGU393247 JQN393245:JQQ393247 KAJ393245:KAM393247 KKF393245:KKI393247 KUB393245:KUE393247 LDX393245:LEA393247 LNT393245:LNW393247 LXP393245:LXS393247 MHL393245:MHO393247 MRH393245:MRK393247 NBD393245:NBG393247 NKZ393245:NLC393247 NUV393245:NUY393247 OER393245:OEU393247 OON393245:OOQ393247 OYJ393245:OYM393247 PIF393245:PII393247 PSB393245:PSE393247 QBX393245:QCA393247 QLT393245:QLW393247 QVP393245:QVS393247 RFL393245:RFO393247 RPH393245:RPK393247 RZD393245:RZG393247 SIZ393245:SJC393247 SSV393245:SSY393247 TCR393245:TCU393247 TMN393245:TMQ393247 TWJ393245:TWM393247 UGF393245:UGI393247 UQB393245:UQE393247 UZX393245:VAA393247 VJT393245:VJW393247 VTP393245:VTS393247 WDL393245:WDO393247 WNH393245:WNK393247 WXD393245:WXG393247 AV458781:AY458783 KR458781:KU458783 UN458781:UQ458783 AEJ458781:AEM458783 AOF458781:AOI458783 AYB458781:AYE458783 BHX458781:BIA458783 BRT458781:BRW458783 CBP458781:CBS458783 CLL458781:CLO458783 CVH458781:CVK458783 DFD458781:DFG458783 DOZ458781:DPC458783 DYV458781:DYY458783 EIR458781:EIU458783 ESN458781:ESQ458783 FCJ458781:FCM458783 FMF458781:FMI458783 FWB458781:FWE458783 GFX458781:GGA458783 GPT458781:GPW458783 GZP458781:GZS458783 HJL458781:HJO458783 HTH458781:HTK458783 IDD458781:IDG458783 IMZ458781:INC458783 IWV458781:IWY458783 JGR458781:JGU458783 JQN458781:JQQ458783 KAJ458781:KAM458783 KKF458781:KKI458783 KUB458781:KUE458783 LDX458781:LEA458783 LNT458781:LNW458783 LXP458781:LXS458783 MHL458781:MHO458783 MRH458781:MRK458783 NBD458781:NBG458783 NKZ458781:NLC458783 NUV458781:NUY458783 OER458781:OEU458783 OON458781:OOQ458783 OYJ458781:OYM458783 PIF458781:PII458783 PSB458781:PSE458783 QBX458781:QCA458783 QLT458781:QLW458783 QVP458781:QVS458783 RFL458781:RFO458783 RPH458781:RPK458783 RZD458781:RZG458783 SIZ458781:SJC458783 SSV458781:SSY458783 TCR458781:TCU458783 TMN458781:TMQ458783 TWJ458781:TWM458783 UGF458781:UGI458783 UQB458781:UQE458783 UZX458781:VAA458783 VJT458781:VJW458783 VTP458781:VTS458783 WDL458781:WDO458783 WNH458781:WNK458783 WXD458781:WXG458783 AV524317:AY524319 KR524317:KU524319 UN524317:UQ524319 AEJ524317:AEM524319 AOF524317:AOI524319 AYB524317:AYE524319 BHX524317:BIA524319 BRT524317:BRW524319 CBP524317:CBS524319 CLL524317:CLO524319 CVH524317:CVK524319 DFD524317:DFG524319 DOZ524317:DPC524319 DYV524317:DYY524319 EIR524317:EIU524319 ESN524317:ESQ524319 FCJ524317:FCM524319 FMF524317:FMI524319 FWB524317:FWE524319 GFX524317:GGA524319 GPT524317:GPW524319 GZP524317:GZS524319 HJL524317:HJO524319 HTH524317:HTK524319 IDD524317:IDG524319 IMZ524317:INC524319 IWV524317:IWY524319 JGR524317:JGU524319 JQN524317:JQQ524319 KAJ524317:KAM524319 KKF524317:KKI524319 KUB524317:KUE524319 LDX524317:LEA524319 LNT524317:LNW524319 LXP524317:LXS524319 MHL524317:MHO524319 MRH524317:MRK524319 NBD524317:NBG524319 NKZ524317:NLC524319 NUV524317:NUY524319 OER524317:OEU524319 OON524317:OOQ524319 OYJ524317:OYM524319 PIF524317:PII524319 PSB524317:PSE524319 QBX524317:QCA524319 QLT524317:QLW524319 QVP524317:QVS524319 RFL524317:RFO524319 RPH524317:RPK524319 RZD524317:RZG524319 SIZ524317:SJC524319 SSV524317:SSY524319 TCR524317:TCU524319 TMN524317:TMQ524319 TWJ524317:TWM524319 UGF524317:UGI524319 UQB524317:UQE524319 UZX524317:VAA524319 VJT524317:VJW524319 VTP524317:VTS524319 WDL524317:WDO524319 WNH524317:WNK524319 WXD524317:WXG524319 AV589853:AY589855 KR589853:KU589855 UN589853:UQ589855 AEJ589853:AEM589855 AOF589853:AOI589855 AYB589853:AYE589855 BHX589853:BIA589855 BRT589853:BRW589855 CBP589853:CBS589855 CLL589853:CLO589855 CVH589853:CVK589855 DFD589853:DFG589855 DOZ589853:DPC589855 DYV589853:DYY589855 EIR589853:EIU589855 ESN589853:ESQ589855 FCJ589853:FCM589855 FMF589853:FMI589855 FWB589853:FWE589855 GFX589853:GGA589855 GPT589853:GPW589855 GZP589853:GZS589855 HJL589853:HJO589855 HTH589853:HTK589855 IDD589853:IDG589855 IMZ589853:INC589855 IWV589853:IWY589855 JGR589853:JGU589855 JQN589853:JQQ589855 KAJ589853:KAM589855 KKF589853:KKI589855 KUB589853:KUE589855 LDX589853:LEA589855 LNT589853:LNW589855 LXP589853:LXS589855 MHL589853:MHO589855 MRH589853:MRK589855 NBD589853:NBG589855 NKZ589853:NLC589855 NUV589853:NUY589855 OER589853:OEU589855 OON589853:OOQ589855 OYJ589853:OYM589855 PIF589853:PII589855 PSB589853:PSE589855 QBX589853:QCA589855 QLT589853:QLW589855 QVP589853:QVS589855 RFL589853:RFO589855 RPH589853:RPK589855 RZD589853:RZG589855 SIZ589853:SJC589855 SSV589853:SSY589855 TCR589853:TCU589855 TMN589853:TMQ589855 TWJ589853:TWM589855 UGF589853:UGI589855 UQB589853:UQE589855 UZX589853:VAA589855 VJT589853:VJW589855 VTP589853:VTS589855 WDL589853:WDO589855 WNH589853:WNK589855 WXD589853:WXG589855 AV655389:AY655391 KR655389:KU655391 UN655389:UQ655391 AEJ655389:AEM655391 AOF655389:AOI655391 AYB655389:AYE655391 BHX655389:BIA655391 BRT655389:BRW655391 CBP655389:CBS655391 CLL655389:CLO655391 CVH655389:CVK655391 DFD655389:DFG655391 DOZ655389:DPC655391 DYV655389:DYY655391 EIR655389:EIU655391 ESN655389:ESQ655391 FCJ655389:FCM655391 FMF655389:FMI655391 FWB655389:FWE655391 GFX655389:GGA655391 GPT655389:GPW655391 GZP655389:GZS655391 HJL655389:HJO655391 HTH655389:HTK655391 IDD655389:IDG655391 IMZ655389:INC655391 IWV655389:IWY655391 JGR655389:JGU655391 JQN655389:JQQ655391 KAJ655389:KAM655391 KKF655389:KKI655391 KUB655389:KUE655391 LDX655389:LEA655391 LNT655389:LNW655391 LXP655389:LXS655391 MHL655389:MHO655391 MRH655389:MRK655391 NBD655389:NBG655391 NKZ655389:NLC655391 NUV655389:NUY655391 OER655389:OEU655391 OON655389:OOQ655391 OYJ655389:OYM655391 PIF655389:PII655391 PSB655389:PSE655391 QBX655389:QCA655391 QLT655389:QLW655391 QVP655389:QVS655391 RFL655389:RFO655391 RPH655389:RPK655391 RZD655389:RZG655391 SIZ655389:SJC655391 SSV655389:SSY655391 TCR655389:TCU655391 TMN655389:TMQ655391 TWJ655389:TWM655391 UGF655389:UGI655391 UQB655389:UQE655391 UZX655389:VAA655391 VJT655389:VJW655391 VTP655389:VTS655391 WDL655389:WDO655391 WNH655389:WNK655391 WXD655389:WXG655391 AV720925:AY720927 KR720925:KU720927 UN720925:UQ720927 AEJ720925:AEM720927 AOF720925:AOI720927 AYB720925:AYE720927 BHX720925:BIA720927 BRT720925:BRW720927 CBP720925:CBS720927 CLL720925:CLO720927 CVH720925:CVK720927 DFD720925:DFG720927 DOZ720925:DPC720927 DYV720925:DYY720927 EIR720925:EIU720927 ESN720925:ESQ720927 FCJ720925:FCM720927 FMF720925:FMI720927 FWB720925:FWE720927 GFX720925:GGA720927 GPT720925:GPW720927 GZP720925:GZS720927 HJL720925:HJO720927 HTH720925:HTK720927 IDD720925:IDG720927 IMZ720925:INC720927 IWV720925:IWY720927 JGR720925:JGU720927 JQN720925:JQQ720927 KAJ720925:KAM720927 KKF720925:KKI720927 KUB720925:KUE720927 LDX720925:LEA720927 LNT720925:LNW720927 LXP720925:LXS720927 MHL720925:MHO720927 MRH720925:MRK720927 NBD720925:NBG720927 NKZ720925:NLC720927 NUV720925:NUY720927 OER720925:OEU720927 OON720925:OOQ720927 OYJ720925:OYM720927 PIF720925:PII720927 PSB720925:PSE720927 QBX720925:QCA720927 QLT720925:QLW720927 QVP720925:QVS720927 RFL720925:RFO720927 RPH720925:RPK720927 RZD720925:RZG720927 SIZ720925:SJC720927 SSV720925:SSY720927 TCR720925:TCU720927 TMN720925:TMQ720927 TWJ720925:TWM720927 UGF720925:UGI720927 UQB720925:UQE720927 UZX720925:VAA720927 VJT720925:VJW720927 VTP720925:VTS720927 WDL720925:WDO720927 WNH720925:WNK720927 WXD720925:WXG720927 AV786461:AY786463 KR786461:KU786463 UN786461:UQ786463 AEJ786461:AEM786463 AOF786461:AOI786463 AYB786461:AYE786463 BHX786461:BIA786463 BRT786461:BRW786463 CBP786461:CBS786463 CLL786461:CLO786463 CVH786461:CVK786463 DFD786461:DFG786463 DOZ786461:DPC786463 DYV786461:DYY786463 EIR786461:EIU786463 ESN786461:ESQ786463 FCJ786461:FCM786463 FMF786461:FMI786463 FWB786461:FWE786463 GFX786461:GGA786463 GPT786461:GPW786463 GZP786461:GZS786463 HJL786461:HJO786463 HTH786461:HTK786463 IDD786461:IDG786463 IMZ786461:INC786463 IWV786461:IWY786463 JGR786461:JGU786463 JQN786461:JQQ786463 KAJ786461:KAM786463 KKF786461:KKI786463 KUB786461:KUE786463 LDX786461:LEA786463 LNT786461:LNW786463 LXP786461:LXS786463 MHL786461:MHO786463 MRH786461:MRK786463 NBD786461:NBG786463 NKZ786461:NLC786463 NUV786461:NUY786463 OER786461:OEU786463 OON786461:OOQ786463 OYJ786461:OYM786463 PIF786461:PII786463 PSB786461:PSE786463 QBX786461:QCA786463 QLT786461:QLW786463 QVP786461:QVS786463 RFL786461:RFO786463 RPH786461:RPK786463 RZD786461:RZG786463 SIZ786461:SJC786463 SSV786461:SSY786463 TCR786461:TCU786463 TMN786461:TMQ786463 TWJ786461:TWM786463 UGF786461:UGI786463 UQB786461:UQE786463 UZX786461:VAA786463 VJT786461:VJW786463 VTP786461:VTS786463 WDL786461:WDO786463 WNH786461:WNK786463 WXD786461:WXG786463 AV851997:AY851999 KR851997:KU851999 UN851997:UQ851999 AEJ851997:AEM851999 AOF851997:AOI851999 AYB851997:AYE851999 BHX851997:BIA851999 BRT851997:BRW851999 CBP851997:CBS851999 CLL851997:CLO851999 CVH851997:CVK851999 DFD851997:DFG851999 DOZ851997:DPC851999 DYV851997:DYY851999 EIR851997:EIU851999 ESN851997:ESQ851999 FCJ851997:FCM851999 FMF851997:FMI851999 FWB851997:FWE851999 GFX851997:GGA851999 GPT851997:GPW851999 GZP851997:GZS851999 HJL851997:HJO851999 HTH851997:HTK851999 IDD851997:IDG851999 IMZ851997:INC851999 IWV851997:IWY851999 JGR851997:JGU851999 JQN851997:JQQ851999 KAJ851997:KAM851999 KKF851997:KKI851999 KUB851997:KUE851999 LDX851997:LEA851999 LNT851997:LNW851999 LXP851997:LXS851999 MHL851997:MHO851999 MRH851997:MRK851999 NBD851997:NBG851999 NKZ851997:NLC851999 NUV851997:NUY851999 OER851997:OEU851999 OON851997:OOQ851999 OYJ851997:OYM851999 PIF851997:PII851999 PSB851997:PSE851999 QBX851997:QCA851999 QLT851997:QLW851999 QVP851997:QVS851999 RFL851997:RFO851999 RPH851997:RPK851999 RZD851997:RZG851999 SIZ851997:SJC851999 SSV851997:SSY851999 TCR851997:TCU851999 TMN851997:TMQ851999 TWJ851997:TWM851999 UGF851997:UGI851999 UQB851997:UQE851999 UZX851997:VAA851999 VJT851997:VJW851999 VTP851997:VTS851999 WDL851997:WDO851999 WNH851997:WNK851999 WXD851997:WXG851999 AV917533:AY917535 KR917533:KU917535 UN917533:UQ917535 AEJ917533:AEM917535 AOF917533:AOI917535 AYB917533:AYE917535 BHX917533:BIA917535 BRT917533:BRW917535 CBP917533:CBS917535 CLL917533:CLO917535 CVH917533:CVK917535 DFD917533:DFG917535 DOZ917533:DPC917535 DYV917533:DYY917535 EIR917533:EIU917535 ESN917533:ESQ917535 FCJ917533:FCM917535 FMF917533:FMI917535 FWB917533:FWE917535 GFX917533:GGA917535 GPT917533:GPW917535 GZP917533:GZS917535 HJL917533:HJO917535 HTH917533:HTK917535 IDD917533:IDG917535 IMZ917533:INC917535 IWV917533:IWY917535 JGR917533:JGU917535 JQN917533:JQQ917535 KAJ917533:KAM917535 KKF917533:KKI917535 KUB917533:KUE917535 LDX917533:LEA917535 LNT917533:LNW917535 LXP917533:LXS917535 MHL917533:MHO917535 MRH917533:MRK917535 NBD917533:NBG917535 NKZ917533:NLC917535 NUV917533:NUY917535 OER917533:OEU917535 OON917533:OOQ917535 OYJ917533:OYM917535 PIF917533:PII917535 PSB917533:PSE917535 QBX917533:QCA917535 QLT917533:QLW917535 QVP917533:QVS917535 RFL917533:RFO917535 RPH917533:RPK917535 RZD917533:RZG917535 SIZ917533:SJC917535 SSV917533:SSY917535 TCR917533:TCU917535 TMN917533:TMQ917535 TWJ917533:TWM917535 UGF917533:UGI917535 UQB917533:UQE917535 UZX917533:VAA917535 VJT917533:VJW917535 VTP917533:VTS917535 WDL917533:WDO917535 WNH917533:WNK917535 WXD917533:WXG917535 AV983069:AY983071 KR983069:KU983071 UN983069:UQ983071 AEJ983069:AEM983071 AOF983069:AOI983071 AYB983069:AYE983071 BHX983069:BIA983071 BRT983069:BRW983071 CBP983069:CBS983071 CLL983069:CLO983071 CVH983069:CVK983071 DFD983069:DFG983071 DOZ983069:DPC983071 DYV983069:DYY983071 EIR983069:EIU983071 ESN983069:ESQ983071 FCJ983069:FCM983071 FMF983069:FMI983071 FWB983069:FWE983071 GFX983069:GGA983071 GPT983069:GPW983071 GZP983069:GZS983071 HJL983069:HJO983071 HTH983069:HTK983071 IDD983069:IDG983071 IMZ983069:INC983071 IWV983069:IWY983071 JGR983069:JGU983071 JQN983069:JQQ983071 KAJ983069:KAM983071 KKF983069:KKI983071 KUB983069:KUE983071 LDX983069:LEA983071 LNT983069:LNW983071 LXP983069:LXS983071 MHL983069:MHO983071 MRH983069:MRK983071 NBD983069:NBG983071 NKZ983069:NLC983071 NUV983069:NUY983071 OER983069:OEU983071 OON983069:OOQ983071 OYJ983069:OYM983071 PIF983069:PII983071 PSB983069:PSE983071 QBX983069:QCA983071 QLT983069:QLW983071 QVP983069:QVS983071 RFL983069:RFO983071 RPH983069:RPK983071 RZD983069:RZG983071 SIZ983069:SJC983071 SSV983069:SSY983071 TCR983069:TCU983071 TMN983069:TMQ983071 TWJ983069:TWM983071 UGF983069:UGI983071 UQB983069:UQE983071 UZX983069:VAA983071 VJT983069:VJW983071 VTP983069:VTS983071 WDL983069:WDO983071 WNH983069:WNK983071 WXD983069:WXG983071 WDP983101:WDT983111 JK30:JL32 TG30:TH32 ADC30:ADD32 AMY30:AMZ32 AWU30:AWV32 BGQ30:BGR32 BQM30:BQN32 CAI30:CAJ32 CKE30:CKF32 CUA30:CUB32 DDW30:DDX32 DNS30:DNT32 DXO30:DXP32 EHK30:EHL32 ERG30:ERH32 FBC30:FBD32 FKY30:FKZ32 FUU30:FUV32 GEQ30:GER32 GOM30:GON32 GYI30:GYJ32 HIE30:HIF32 HSA30:HSB32 IBW30:IBX32 ILS30:ILT32 IVO30:IVP32 JFK30:JFL32 JPG30:JPH32 JZC30:JZD32 KIY30:KIZ32 KSU30:KSV32 LCQ30:LCR32 LMM30:LMN32 LWI30:LWJ32 MGE30:MGF32 MQA30:MQB32 MZW30:MZX32 NJS30:NJT32 NTO30:NTP32 ODK30:ODL32 ONG30:ONH32 OXC30:OXD32 PGY30:PGZ32 PQU30:PQV32 QAQ30:QAR32 QKM30:QKN32 QUI30:QUJ32 REE30:REF32 ROA30:ROB32 RXW30:RXX32 SHS30:SHT32 SRO30:SRP32 TBK30:TBL32 TLG30:TLH32 TVC30:TVD32 UEY30:UEZ32 UOU30:UOV32 UYQ30:UYR32 VIM30:VIN32 VSI30:VSJ32 WCE30:WCF32 WMA30:WMB32 WVW30:WVX32 O65565:P65567 JK65565:JL65567 TG65565:TH65567 ADC65565:ADD65567 AMY65565:AMZ65567 AWU65565:AWV65567 BGQ65565:BGR65567 BQM65565:BQN65567 CAI65565:CAJ65567 CKE65565:CKF65567 CUA65565:CUB65567 DDW65565:DDX65567 DNS65565:DNT65567 DXO65565:DXP65567 EHK65565:EHL65567 ERG65565:ERH65567 FBC65565:FBD65567 FKY65565:FKZ65567 FUU65565:FUV65567 GEQ65565:GER65567 GOM65565:GON65567 GYI65565:GYJ65567 HIE65565:HIF65567 HSA65565:HSB65567 IBW65565:IBX65567 ILS65565:ILT65567 IVO65565:IVP65567 JFK65565:JFL65567 JPG65565:JPH65567 JZC65565:JZD65567 KIY65565:KIZ65567 KSU65565:KSV65567 LCQ65565:LCR65567 LMM65565:LMN65567 LWI65565:LWJ65567 MGE65565:MGF65567 MQA65565:MQB65567 MZW65565:MZX65567 NJS65565:NJT65567 NTO65565:NTP65567 ODK65565:ODL65567 ONG65565:ONH65567 OXC65565:OXD65567 PGY65565:PGZ65567 PQU65565:PQV65567 QAQ65565:QAR65567 QKM65565:QKN65567 QUI65565:QUJ65567 REE65565:REF65567 ROA65565:ROB65567 RXW65565:RXX65567 SHS65565:SHT65567 SRO65565:SRP65567 TBK65565:TBL65567 TLG65565:TLH65567 TVC65565:TVD65567 UEY65565:UEZ65567 UOU65565:UOV65567 UYQ65565:UYR65567 VIM65565:VIN65567 VSI65565:VSJ65567 WCE65565:WCF65567 WMA65565:WMB65567 WVW65565:WVX65567 O131101:P131103 JK131101:JL131103 TG131101:TH131103 ADC131101:ADD131103 AMY131101:AMZ131103 AWU131101:AWV131103 BGQ131101:BGR131103 BQM131101:BQN131103 CAI131101:CAJ131103 CKE131101:CKF131103 CUA131101:CUB131103 DDW131101:DDX131103 DNS131101:DNT131103 DXO131101:DXP131103 EHK131101:EHL131103 ERG131101:ERH131103 FBC131101:FBD131103 FKY131101:FKZ131103 FUU131101:FUV131103 GEQ131101:GER131103 GOM131101:GON131103 GYI131101:GYJ131103 HIE131101:HIF131103 HSA131101:HSB131103 IBW131101:IBX131103 ILS131101:ILT131103 IVO131101:IVP131103 JFK131101:JFL131103 JPG131101:JPH131103 JZC131101:JZD131103 KIY131101:KIZ131103 KSU131101:KSV131103 LCQ131101:LCR131103 LMM131101:LMN131103 LWI131101:LWJ131103 MGE131101:MGF131103 MQA131101:MQB131103 MZW131101:MZX131103 NJS131101:NJT131103 NTO131101:NTP131103 ODK131101:ODL131103 ONG131101:ONH131103 OXC131101:OXD131103 PGY131101:PGZ131103 PQU131101:PQV131103 QAQ131101:QAR131103 QKM131101:QKN131103 QUI131101:QUJ131103 REE131101:REF131103 ROA131101:ROB131103 RXW131101:RXX131103 SHS131101:SHT131103 SRO131101:SRP131103 TBK131101:TBL131103 TLG131101:TLH131103 TVC131101:TVD131103 UEY131101:UEZ131103 UOU131101:UOV131103 UYQ131101:UYR131103 VIM131101:VIN131103 VSI131101:VSJ131103 WCE131101:WCF131103 WMA131101:WMB131103 WVW131101:WVX131103 O196637:P196639 JK196637:JL196639 TG196637:TH196639 ADC196637:ADD196639 AMY196637:AMZ196639 AWU196637:AWV196639 BGQ196637:BGR196639 BQM196637:BQN196639 CAI196637:CAJ196639 CKE196637:CKF196639 CUA196637:CUB196639 DDW196637:DDX196639 DNS196637:DNT196639 DXO196637:DXP196639 EHK196637:EHL196639 ERG196637:ERH196639 FBC196637:FBD196639 FKY196637:FKZ196639 FUU196637:FUV196639 GEQ196637:GER196639 GOM196637:GON196639 GYI196637:GYJ196639 HIE196637:HIF196639 HSA196637:HSB196639 IBW196637:IBX196639 ILS196637:ILT196639 IVO196637:IVP196639 JFK196637:JFL196639 JPG196637:JPH196639 JZC196637:JZD196639 KIY196637:KIZ196639 KSU196637:KSV196639 LCQ196637:LCR196639 LMM196637:LMN196639 LWI196637:LWJ196639 MGE196637:MGF196639 MQA196637:MQB196639 MZW196637:MZX196639 NJS196637:NJT196639 NTO196637:NTP196639 ODK196637:ODL196639 ONG196637:ONH196639 OXC196637:OXD196639 PGY196637:PGZ196639 PQU196637:PQV196639 QAQ196637:QAR196639 QKM196637:QKN196639 QUI196637:QUJ196639 REE196637:REF196639 ROA196637:ROB196639 RXW196637:RXX196639 SHS196637:SHT196639 SRO196637:SRP196639 TBK196637:TBL196639 TLG196637:TLH196639 TVC196637:TVD196639 UEY196637:UEZ196639 UOU196637:UOV196639 UYQ196637:UYR196639 VIM196637:VIN196639 VSI196637:VSJ196639 WCE196637:WCF196639 WMA196637:WMB196639 WVW196637:WVX196639 O262173:P262175 JK262173:JL262175 TG262173:TH262175 ADC262173:ADD262175 AMY262173:AMZ262175 AWU262173:AWV262175 BGQ262173:BGR262175 BQM262173:BQN262175 CAI262173:CAJ262175 CKE262173:CKF262175 CUA262173:CUB262175 DDW262173:DDX262175 DNS262173:DNT262175 DXO262173:DXP262175 EHK262173:EHL262175 ERG262173:ERH262175 FBC262173:FBD262175 FKY262173:FKZ262175 FUU262173:FUV262175 GEQ262173:GER262175 GOM262173:GON262175 GYI262173:GYJ262175 HIE262173:HIF262175 HSA262173:HSB262175 IBW262173:IBX262175 ILS262173:ILT262175 IVO262173:IVP262175 JFK262173:JFL262175 JPG262173:JPH262175 JZC262173:JZD262175 KIY262173:KIZ262175 KSU262173:KSV262175 LCQ262173:LCR262175 LMM262173:LMN262175 LWI262173:LWJ262175 MGE262173:MGF262175 MQA262173:MQB262175 MZW262173:MZX262175 NJS262173:NJT262175 NTO262173:NTP262175 ODK262173:ODL262175 ONG262173:ONH262175 OXC262173:OXD262175 PGY262173:PGZ262175 PQU262173:PQV262175 QAQ262173:QAR262175 QKM262173:QKN262175 QUI262173:QUJ262175 REE262173:REF262175 ROA262173:ROB262175 RXW262173:RXX262175 SHS262173:SHT262175 SRO262173:SRP262175 TBK262173:TBL262175 TLG262173:TLH262175 TVC262173:TVD262175 UEY262173:UEZ262175 UOU262173:UOV262175 UYQ262173:UYR262175 VIM262173:VIN262175 VSI262173:VSJ262175 WCE262173:WCF262175 WMA262173:WMB262175 WVW262173:WVX262175 O327709:P327711 JK327709:JL327711 TG327709:TH327711 ADC327709:ADD327711 AMY327709:AMZ327711 AWU327709:AWV327711 BGQ327709:BGR327711 BQM327709:BQN327711 CAI327709:CAJ327711 CKE327709:CKF327711 CUA327709:CUB327711 DDW327709:DDX327711 DNS327709:DNT327711 DXO327709:DXP327711 EHK327709:EHL327711 ERG327709:ERH327711 FBC327709:FBD327711 FKY327709:FKZ327711 FUU327709:FUV327711 GEQ327709:GER327711 GOM327709:GON327711 GYI327709:GYJ327711 HIE327709:HIF327711 HSA327709:HSB327711 IBW327709:IBX327711 ILS327709:ILT327711 IVO327709:IVP327711 JFK327709:JFL327711 JPG327709:JPH327711 JZC327709:JZD327711 KIY327709:KIZ327711 KSU327709:KSV327711 LCQ327709:LCR327711 LMM327709:LMN327711 LWI327709:LWJ327711 MGE327709:MGF327711 MQA327709:MQB327711 MZW327709:MZX327711 NJS327709:NJT327711 NTO327709:NTP327711 ODK327709:ODL327711 ONG327709:ONH327711 OXC327709:OXD327711 PGY327709:PGZ327711 PQU327709:PQV327711 QAQ327709:QAR327711 QKM327709:QKN327711 QUI327709:QUJ327711 REE327709:REF327711 ROA327709:ROB327711 RXW327709:RXX327711 SHS327709:SHT327711 SRO327709:SRP327711 TBK327709:TBL327711 TLG327709:TLH327711 TVC327709:TVD327711 UEY327709:UEZ327711 UOU327709:UOV327711 UYQ327709:UYR327711 VIM327709:VIN327711 VSI327709:VSJ327711 WCE327709:WCF327711 WMA327709:WMB327711 WVW327709:WVX327711 O393245:P393247 JK393245:JL393247 TG393245:TH393247 ADC393245:ADD393247 AMY393245:AMZ393247 AWU393245:AWV393247 BGQ393245:BGR393247 BQM393245:BQN393247 CAI393245:CAJ393247 CKE393245:CKF393247 CUA393245:CUB393247 DDW393245:DDX393247 DNS393245:DNT393247 DXO393245:DXP393247 EHK393245:EHL393247 ERG393245:ERH393247 FBC393245:FBD393247 FKY393245:FKZ393247 FUU393245:FUV393247 GEQ393245:GER393247 GOM393245:GON393247 GYI393245:GYJ393247 HIE393245:HIF393247 HSA393245:HSB393247 IBW393245:IBX393247 ILS393245:ILT393247 IVO393245:IVP393247 JFK393245:JFL393247 JPG393245:JPH393247 JZC393245:JZD393247 KIY393245:KIZ393247 KSU393245:KSV393247 LCQ393245:LCR393247 LMM393245:LMN393247 LWI393245:LWJ393247 MGE393245:MGF393247 MQA393245:MQB393247 MZW393245:MZX393247 NJS393245:NJT393247 NTO393245:NTP393247 ODK393245:ODL393247 ONG393245:ONH393247 OXC393245:OXD393247 PGY393245:PGZ393247 PQU393245:PQV393247 QAQ393245:QAR393247 QKM393245:QKN393247 QUI393245:QUJ393247 REE393245:REF393247 ROA393245:ROB393247 RXW393245:RXX393247 SHS393245:SHT393247 SRO393245:SRP393247 TBK393245:TBL393247 TLG393245:TLH393247 TVC393245:TVD393247 UEY393245:UEZ393247 UOU393245:UOV393247 UYQ393245:UYR393247 VIM393245:VIN393247 VSI393245:VSJ393247 WCE393245:WCF393247 WMA393245:WMB393247 WVW393245:WVX393247 O458781:P458783 JK458781:JL458783 TG458781:TH458783 ADC458781:ADD458783 AMY458781:AMZ458783 AWU458781:AWV458783 BGQ458781:BGR458783 BQM458781:BQN458783 CAI458781:CAJ458783 CKE458781:CKF458783 CUA458781:CUB458783 DDW458781:DDX458783 DNS458781:DNT458783 DXO458781:DXP458783 EHK458781:EHL458783 ERG458781:ERH458783 FBC458781:FBD458783 FKY458781:FKZ458783 FUU458781:FUV458783 GEQ458781:GER458783 GOM458781:GON458783 GYI458781:GYJ458783 HIE458781:HIF458783 HSA458781:HSB458783 IBW458781:IBX458783 ILS458781:ILT458783 IVO458781:IVP458783 JFK458781:JFL458783 JPG458781:JPH458783 JZC458781:JZD458783 KIY458781:KIZ458783 KSU458781:KSV458783 LCQ458781:LCR458783 LMM458781:LMN458783 LWI458781:LWJ458783 MGE458781:MGF458783 MQA458781:MQB458783 MZW458781:MZX458783 NJS458781:NJT458783 NTO458781:NTP458783 ODK458781:ODL458783 ONG458781:ONH458783 OXC458781:OXD458783 PGY458781:PGZ458783 PQU458781:PQV458783 QAQ458781:QAR458783 QKM458781:QKN458783 QUI458781:QUJ458783 REE458781:REF458783 ROA458781:ROB458783 RXW458781:RXX458783 SHS458781:SHT458783 SRO458781:SRP458783 TBK458781:TBL458783 TLG458781:TLH458783 TVC458781:TVD458783 UEY458781:UEZ458783 UOU458781:UOV458783 UYQ458781:UYR458783 VIM458781:VIN458783 VSI458781:VSJ458783 WCE458781:WCF458783 WMA458781:WMB458783 WVW458781:WVX458783 O524317:P524319 JK524317:JL524319 TG524317:TH524319 ADC524317:ADD524319 AMY524317:AMZ524319 AWU524317:AWV524319 BGQ524317:BGR524319 BQM524317:BQN524319 CAI524317:CAJ524319 CKE524317:CKF524319 CUA524317:CUB524319 DDW524317:DDX524319 DNS524317:DNT524319 DXO524317:DXP524319 EHK524317:EHL524319 ERG524317:ERH524319 FBC524317:FBD524319 FKY524317:FKZ524319 FUU524317:FUV524319 GEQ524317:GER524319 GOM524317:GON524319 GYI524317:GYJ524319 HIE524317:HIF524319 HSA524317:HSB524319 IBW524317:IBX524319 ILS524317:ILT524319 IVO524317:IVP524319 JFK524317:JFL524319 JPG524317:JPH524319 JZC524317:JZD524319 KIY524317:KIZ524319 KSU524317:KSV524319 LCQ524317:LCR524319 LMM524317:LMN524319 LWI524317:LWJ524319 MGE524317:MGF524319 MQA524317:MQB524319 MZW524317:MZX524319 NJS524317:NJT524319 NTO524317:NTP524319 ODK524317:ODL524319 ONG524317:ONH524319 OXC524317:OXD524319 PGY524317:PGZ524319 PQU524317:PQV524319 QAQ524317:QAR524319 QKM524317:QKN524319 QUI524317:QUJ524319 REE524317:REF524319 ROA524317:ROB524319 RXW524317:RXX524319 SHS524317:SHT524319 SRO524317:SRP524319 TBK524317:TBL524319 TLG524317:TLH524319 TVC524317:TVD524319 UEY524317:UEZ524319 UOU524317:UOV524319 UYQ524317:UYR524319 VIM524317:VIN524319 VSI524317:VSJ524319 WCE524317:WCF524319 WMA524317:WMB524319 WVW524317:WVX524319 O589853:P589855 JK589853:JL589855 TG589853:TH589855 ADC589853:ADD589855 AMY589853:AMZ589855 AWU589853:AWV589855 BGQ589853:BGR589855 BQM589853:BQN589855 CAI589853:CAJ589855 CKE589853:CKF589855 CUA589853:CUB589855 DDW589853:DDX589855 DNS589853:DNT589855 DXO589853:DXP589855 EHK589853:EHL589855 ERG589853:ERH589855 FBC589853:FBD589855 FKY589853:FKZ589855 FUU589853:FUV589855 GEQ589853:GER589855 GOM589853:GON589855 GYI589853:GYJ589855 HIE589853:HIF589855 HSA589853:HSB589855 IBW589853:IBX589855 ILS589853:ILT589855 IVO589853:IVP589855 JFK589853:JFL589855 JPG589853:JPH589855 JZC589853:JZD589855 KIY589853:KIZ589855 KSU589853:KSV589855 LCQ589853:LCR589855 LMM589853:LMN589855 LWI589853:LWJ589855 MGE589853:MGF589855 MQA589853:MQB589855 MZW589853:MZX589855 NJS589853:NJT589855 NTO589853:NTP589855 ODK589853:ODL589855 ONG589853:ONH589855 OXC589853:OXD589855 PGY589853:PGZ589855 PQU589853:PQV589855 QAQ589853:QAR589855 QKM589853:QKN589855 QUI589853:QUJ589855 REE589853:REF589855 ROA589853:ROB589855 RXW589853:RXX589855 SHS589853:SHT589855 SRO589853:SRP589855 TBK589853:TBL589855 TLG589853:TLH589855 TVC589853:TVD589855 UEY589853:UEZ589855 UOU589853:UOV589855 UYQ589853:UYR589855 VIM589853:VIN589855 VSI589853:VSJ589855 WCE589853:WCF589855 WMA589853:WMB589855 WVW589853:WVX589855 O655389:P655391 JK655389:JL655391 TG655389:TH655391 ADC655389:ADD655391 AMY655389:AMZ655391 AWU655389:AWV655391 BGQ655389:BGR655391 BQM655389:BQN655391 CAI655389:CAJ655391 CKE655389:CKF655391 CUA655389:CUB655391 DDW655389:DDX655391 DNS655389:DNT655391 DXO655389:DXP655391 EHK655389:EHL655391 ERG655389:ERH655391 FBC655389:FBD655391 FKY655389:FKZ655391 FUU655389:FUV655391 GEQ655389:GER655391 GOM655389:GON655391 GYI655389:GYJ655391 HIE655389:HIF655391 HSA655389:HSB655391 IBW655389:IBX655391 ILS655389:ILT655391 IVO655389:IVP655391 JFK655389:JFL655391 JPG655389:JPH655391 JZC655389:JZD655391 KIY655389:KIZ655391 KSU655389:KSV655391 LCQ655389:LCR655391 LMM655389:LMN655391 LWI655389:LWJ655391 MGE655389:MGF655391 MQA655389:MQB655391 MZW655389:MZX655391 NJS655389:NJT655391 NTO655389:NTP655391 ODK655389:ODL655391 ONG655389:ONH655391 OXC655389:OXD655391 PGY655389:PGZ655391 PQU655389:PQV655391 QAQ655389:QAR655391 QKM655389:QKN655391 QUI655389:QUJ655391 REE655389:REF655391 ROA655389:ROB655391 RXW655389:RXX655391 SHS655389:SHT655391 SRO655389:SRP655391 TBK655389:TBL655391 TLG655389:TLH655391 TVC655389:TVD655391 UEY655389:UEZ655391 UOU655389:UOV655391 UYQ655389:UYR655391 VIM655389:VIN655391 VSI655389:VSJ655391 WCE655389:WCF655391 WMA655389:WMB655391 WVW655389:WVX655391 O720925:P720927 JK720925:JL720927 TG720925:TH720927 ADC720925:ADD720927 AMY720925:AMZ720927 AWU720925:AWV720927 BGQ720925:BGR720927 BQM720925:BQN720927 CAI720925:CAJ720927 CKE720925:CKF720927 CUA720925:CUB720927 DDW720925:DDX720927 DNS720925:DNT720927 DXO720925:DXP720927 EHK720925:EHL720927 ERG720925:ERH720927 FBC720925:FBD720927 FKY720925:FKZ720927 FUU720925:FUV720927 GEQ720925:GER720927 GOM720925:GON720927 GYI720925:GYJ720927 HIE720925:HIF720927 HSA720925:HSB720927 IBW720925:IBX720927 ILS720925:ILT720927 IVO720925:IVP720927 JFK720925:JFL720927 JPG720925:JPH720927 JZC720925:JZD720927 KIY720925:KIZ720927 KSU720925:KSV720927 LCQ720925:LCR720927 LMM720925:LMN720927 LWI720925:LWJ720927 MGE720925:MGF720927 MQA720925:MQB720927 MZW720925:MZX720927 NJS720925:NJT720927 NTO720925:NTP720927 ODK720925:ODL720927 ONG720925:ONH720927 OXC720925:OXD720927 PGY720925:PGZ720927 PQU720925:PQV720927 QAQ720925:QAR720927 QKM720925:QKN720927 QUI720925:QUJ720927 REE720925:REF720927 ROA720925:ROB720927 RXW720925:RXX720927 SHS720925:SHT720927 SRO720925:SRP720927 TBK720925:TBL720927 TLG720925:TLH720927 TVC720925:TVD720927 UEY720925:UEZ720927 UOU720925:UOV720927 UYQ720925:UYR720927 VIM720925:VIN720927 VSI720925:VSJ720927 WCE720925:WCF720927 WMA720925:WMB720927 WVW720925:WVX720927 O786461:P786463 JK786461:JL786463 TG786461:TH786463 ADC786461:ADD786463 AMY786461:AMZ786463 AWU786461:AWV786463 BGQ786461:BGR786463 BQM786461:BQN786463 CAI786461:CAJ786463 CKE786461:CKF786463 CUA786461:CUB786463 DDW786461:DDX786463 DNS786461:DNT786463 DXO786461:DXP786463 EHK786461:EHL786463 ERG786461:ERH786463 FBC786461:FBD786463 FKY786461:FKZ786463 FUU786461:FUV786463 GEQ786461:GER786463 GOM786461:GON786463 GYI786461:GYJ786463 HIE786461:HIF786463 HSA786461:HSB786463 IBW786461:IBX786463 ILS786461:ILT786463 IVO786461:IVP786463 JFK786461:JFL786463 JPG786461:JPH786463 JZC786461:JZD786463 KIY786461:KIZ786463 KSU786461:KSV786463 LCQ786461:LCR786463 LMM786461:LMN786463 LWI786461:LWJ786463 MGE786461:MGF786463 MQA786461:MQB786463 MZW786461:MZX786463 NJS786461:NJT786463 NTO786461:NTP786463 ODK786461:ODL786463 ONG786461:ONH786463 OXC786461:OXD786463 PGY786461:PGZ786463 PQU786461:PQV786463 QAQ786461:QAR786463 QKM786461:QKN786463 QUI786461:QUJ786463 REE786461:REF786463 ROA786461:ROB786463 RXW786461:RXX786463 SHS786461:SHT786463 SRO786461:SRP786463 TBK786461:TBL786463 TLG786461:TLH786463 TVC786461:TVD786463 UEY786461:UEZ786463 UOU786461:UOV786463 UYQ786461:UYR786463 VIM786461:VIN786463 VSI786461:VSJ786463 WCE786461:WCF786463 WMA786461:WMB786463 WVW786461:WVX786463 O851997:P851999 JK851997:JL851999 TG851997:TH851999 ADC851997:ADD851999 AMY851997:AMZ851999 AWU851997:AWV851999 BGQ851997:BGR851999 BQM851997:BQN851999 CAI851997:CAJ851999 CKE851997:CKF851999 CUA851997:CUB851999 DDW851997:DDX851999 DNS851997:DNT851999 DXO851997:DXP851999 EHK851997:EHL851999 ERG851997:ERH851999 FBC851997:FBD851999 FKY851997:FKZ851999 FUU851997:FUV851999 GEQ851997:GER851999 GOM851997:GON851999 GYI851997:GYJ851999 HIE851997:HIF851999 HSA851997:HSB851999 IBW851997:IBX851999 ILS851997:ILT851999 IVO851997:IVP851999 JFK851997:JFL851999 JPG851997:JPH851999 JZC851997:JZD851999 KIY851997:KIZ851999 KSU851997:KSV851999 LCQ851997:LCR851999 LMM851997:LMN851999 LWI851997:LWJ851999 MGE851997:MGF851999 MQA851997:MQB851999 MZW851997:MZX851999 NJS851997:NJT851999 NTO851997:NTP851999 ODK851997:ODL851999 ONG851997:ONH851999 OXC851997:OXD851999 PGY851997:PGZ851999 PQU851997:PQV851999 QAQ851997:QAR851999 QKM851997:QKN851999 QUI851997:QUJ851999 REE851997:REF851999 ROA851997:ROB851999 RXW851997:RXX851999 SHS851997:SHT851999 SRO851997:SRP851999 TBK851997:TBL851999 TLG851997:TLH851999 TVC851997:TVD851999 UEY851997:UEZ851999 UOU851997:UOV851999 UYQ851997:UYR851999 VIM851997:VIN851999 VSI851997:VSJ851999 WCE851997:WCF851999 WMA851997:WMB851999 WVW851997:WVX851999 O917533:P917535 JK917533:JL917535 TG917533:TH917535 ADC917533:ADD917535 AMY917533:AMZ917535 AWU917533:AWV917535 BGQ917533:BGR917535 BQM917533:BQN917535 CAI917533:CAJ917535 CKE917533:CKF917535 CUA917533:CUB917535 DDW917533:DDX917535 DNS917533:DNT917535 DXO917533:DXP917535 EHK917533:EHL917535 ERG917533:ERH917535 FBC917533:FBD917535 FKY917533:FKZ917535 FUU917533:FUV917535 GEQ917533:GER917535 GOM917533:GON917535 GYI917533:GYJ917535 HIE917533:HIF917535 HSA917533:HSB917535 IBW917533:IBX917535 ILS917533:ILT917535 IVO917533:IVP917535 JFK917533:JFL917535 JPG917533:JPH917535 JZC917533:JZD917535 KIY917533:KIZ917535 KSU917533:KSV917535 LCQ917533:LCR917535 LMM917533:LMN917535 LWI917533:LWJ917535 MGE917533:MGF917535 MQA917533:MQB917535 MZW917533:MZX917535 NJS917533:NJT917535 NTO917533:NTP917535 ODK917533:ODL917535 ONG917533:ONH917535 OXC917533:OXD917535 PGY917533:PGZ917535 PQU917533:PQV917535 QAQ917533:QAR917535 QKM917533:QKN917535 QUI917533:QUJ917535 REE917533:REF917535 ROA917533:ROB917535 RXW917533:RXX917535 SHS917533:SHT917535 SRO917533:SRP917535 TBK917533:TBL917535 TLG917533:TLH917535 TVC917533:TVD917535 UEY917533:UEZ917535 UOU917533:UOV917535 UYQ917533:UYR917535 VIM917533:VIN917535 VSI917533:VSJ917535 WCE917533:WCF917535 WMA917533:WMB917535 WVW917533:WVX917535 O983069:P983071 JK983069:JL983071 TG983069:TH983071 ADC983069:ADD983071 AMY983069:AMZ983071 AWU983069:AWV983071 BGQ983069:BGR983071 BQM983069:BQN983071 CAI983069:CAJ983071 CKE983069:CKF983071 CUA983069:CUB983071 DDW983069:DDX983071 DNS983069:DNT983071 DXO983069:DXP983071 EHK983069:EHL983071 ERG983069:ERH983071 FBC983069:FBD983071 FKY983069:FKZ983071 FUU983069:FUV983071 GEQ983069:GER983071 GOM983069:GON983071 GYI983069:GYJ983071 HIE983069:HIF983071 HSA983069:HSB983071 IBW983069:IBX983071 ILS983069:ILT983071 IVO983069:IVP983071 JFK983069:JFL983071 JPG983069:JPH983071 JZC983069:JZD983071 KIY983069:KIZ983071 KSU983069:KSV983071 LCQ983069:LCR983071 LMM983069:LMN983071 LWI983069:LWJ983071 MGE983069:MGF983071 MQA983069:MQB983071 MZW983069:MZX983071 NJS983069:NJT983071 NTO983069:NTP983071 ODK983069:ODL983071 ONG983069:ONH983071 OXC983069:OXD983071 PGY983069:PGZ983071 PQU983069:PQV983071 QAQ983069:QAR983071 QKM983069:QKN983071 QUI983069:QUJ983071 REE983069:REF983071 ROA983069:ROB983071 RXW983069:RXX983071 SHS983069:SHT983071 SRO983069:SRP983071 TBK983069:TBL983071 TLG983069:TLH983071 TVC983069:TVD983071 UEY983069:UEZ983071 UOU983069:UOV983071 UYQ983069:UYR983071 VIM983069:VIN983071 VSI983069:VSJ983071 WCE983069:WCF983071 WMA983069:WMB983071 WVW983069:WVX983071 WXH983101:WXL983111 KV61:KZ71 UR61:UV71 AEN61:AER71 AOJ61:AON71 AYF61:AYJ71 BIB61:BIF71 BRX61:BSB71 CBT61:CBX71 CLP61:CLT71 CVL61:CVP71 DFH61:DFL71 DPD61:DPH71 DYZ61:DZD71 EIV61:EIZ71 ESR61:ESV71 FCN61:FCR71 FMJ61:FMN71 FWF61:FWJ71 GGB61:GGF71 GPX61:GQB71 GZT61:GZX71 HJP61:HJT71 HTL61:HTP71 IDH61:IDL71 IND61:INH71 IWZ61:IXD71 JGV61:JGZ71 JQR61:JQV71 KAN61:KAR71 KKJ61:KKN71 KUF61:KUJ71 LEB61:LEF71 LNX61:LOB71 LXT61:LXX71 MHP61:MHT71 MRL61:MRP71 NBH61:NBL71 NLD61:NLH71 NUZ61:NVD71 OEV61:OEZ71 OOR61:OOV71 OYN61:OYR71 PIJ61:PIN71 PSF61:PSJ71 QCB61:QCF71 QLX61:QMB71 QVT61:QVX71 RFP61:RFT71 RPL61:RPP71 RZH61:RZL71 SJD61:SJH71 SSZ61:STD71 TCV61:TCZ71 TMR61:TMV71 TWN61:TWR71 UGJ61:UGN71 UQF61:UQJ71 VAB61:VAF71 VJX61:VKB71 VTT61:VTX71 WDP61:WDT71 WNL61:WNP71 WXH61:WXL71 AZ65597:BD65607 KV65597:KZ65607 UR65597:UV65607 AEN65597:AER65607 AOJ65597:AON65607 AYF65597:AYJ65607 BIB65597:BIF65607 BRX65597:BSB65607 CBT65597:CBX65607 CLP65597:CLT65607 CVL65597:CVP65607 DFH65597:DFL65607 DPD65597:DPH65607 DYZ65597:DZD65607 EIV65597:EIZ65607 ESR65597:ESV65607 FCN65597:FCR65607 FMJ65597:FMN65607 FWF65597:FWJ65607 GGB65597:GGF65607 GPX65597:GQB65607 GZT65597:GZX65607 HJP65597:HJT65607 HTL65597:HTP65607 IDH65597:IDL65607 IND65597:INH65607 IWZ65597:IXD65607 JGV65597:JGZ65607 JQR65597:JQV65607 KAN65597:KAR65607 KKJ65597:KKN65607 KUF65597:KUJ65607 LEB65597:LEF65607 LNX65597:LOB65607 LXT65597:LXX65607 MHP65597:MHT65607 MRL65597:MRP65607 NBH65597:NBL65607 NLD65597:NLH65607 NUZ65597:NVD65607 OEV65597:OEZ65607 OOR65597:OOV65607 OYN65597:OYR65607 PIJ65597:PIN65607 PSF65597:PSJ65607 QCB65597:QCF65607 QLX65597:QMB65607 QVT65597:QVX65607 RFP65597:RFT65607 RPL65597:RPP65607 RZH65597:RZL65607 SJD65597:SJH65607 SSZ65597:STD65607 TCV65597:TCZ65607 TMR65597:TMV65607 TWN65597:TWR65607 UGJ65597:UGN65607 UQF65597:UQJ65607 VAB65597:VAF65607 VJX65597:VKB65607 VTT65597:VTX65607 WDP65597:WDT65607 WNL65597:WNP65607 WXH65597:WXL65607 AZ131133:BD131143 KV131133:KZ131143 UR131133:UV131143 AEN131133:AER131143 AOJ131133:AON131143 AYF131133:AYJ131143 BIB131133:BIF131143 BRX131133:BSB131143 CBT131133:CBX131143 CLP131133:CLT131143 CVL131133:CVP131143 DFH131133:DFL131143 DPD131133:DPH131143 DYZ131133:DZD131143 EIV131133:EIZ131143 ESR131133:ESV131143 FCN131133:FCR131143 FMJ131133:FMN131143 FWF131133:FWJ131143 GGB131133:GGF131143 GPX131133:GQB131143 GZT131133:GZX131143 HJP131133:HJT131143 HTL131133:HTP131143 IDH131133:IDL131143 IND131133:INH131143 IWZ131133:IXD131143 JGV131133:JGZ131143 JQR131133:JQV131143 KAN131133:KAR131143 KKJ131133:KKN131143 KUF131133:KUJ131143 LEB131133:LEF131143 LNX131133:LOB131143 LXT131133:LXX131143 MHP131133:MHT131143 MRL131133:MRP131143 NBH131133:NBL131143 NLD131133:NLH131143 NUZ131133:NVD131143 OEV131133:OEZ131143 OOR131133:OOV131143 OYN131133:OYR131143 PIJ131133:PIN131143 PSF131133:PSJ131143 QCB131133:QCF131143 QLX131133:QMB131143 QVT131133:QVX131143 RFP131133:RFT131143 RPL131133:RPP131143 RZH131133:RZL131143 SJD131133:SJH131143 SSZ131133:STD131143 TCV131133:TCZ131143 TMR131133:TMV131143 TWN131133:TWR131143 UGJ131133:UGN131143 UQF131133:UQJ131143 VAB131133:VAF131143 VJX131133:VKB131143 VTT131133:VTX131143 WDP131133:WDT131143 WNL131133:WNP131143 WXH131133:WXL131143 AZ196669:BD196679 KV196669:KZ196679 UR196669:UV196679 AEN196669:AER196679 AOJ196669:AON196679 AYF196669:AYJ196679 BIB196669:BIF196679 BRX196669:BSB196679 CBT196669:CBX196679 CLP196669:CLT196679 CVL196669:CVP196679 DFH196669:DFL196679 DPD196669:DPH196679 DYZ196669:DZD196679 EIV196669:EIZ196679 ESR196669:ESV196679 FCN196669:FCR196679 FMJ196669:FMN196679 FWF196669:FWJ196679 GGB196669:GGF196679 GPX196669:GQB196679 GZT196669:GZX196679 HJP196669:HJT196679 HTL196669:HTP196679 IDH196669:IDL196679 IND196669:INH196679 IWZ196669:IXD196679 JGV196669:JGZ196679 JQR196669:JQV196679 KAN196669:KAR196679 KKJ196669:KKN196679 KUF196669:KUJ196679 LEB196669:LEF196679 LNX196669:LOB196679 LXT196669:LXX196679 MHP196669:MHT196679 MRL196669:MRP196679 NBH196669:NBL196679 NLD196669:NLH196679 NUZ196669:NVD196679 OEV196669:OEZ196679 OOR196669:OOV196679 OYN196669:OYR196679 PIJ196669:PIN196679 PSF196669:PSJ196679 QCB196669:QCF196679 QLX196669:QMB196679 QVT196669:QVX196679 RFP196669:RFT196679 RPL196669:RPP196679 RZH196669:RZL196679 SJD196669:SJH196679 SSZ196669:STD196679 TCV196669:TCZ196679 TMR196669:TMV196679 TWN196669:TWR196679 UGJ196669:UGN196679 UQF196669:UQJ196679 VAB196669:VAF196679 VJX196669:VKB196679 VTT196669:VTX196679 WDP196669:WDT196679 WNL196669:WNP196679 WXH196669:WXL196679 AZ262205:BD262215 KV262205:KZ262215 UR262205:UV262215 AEN262205:AER262215 AOJ262205:AON262215 AYF262205:AYJ262215 BIB262205:BIF262215 BRX262205:BSB262215 CBT262205:CBX262215 CLP262205:CLT262215 CVL262205:CVP262215 DFH262205:DFL262215 DPD262205:DPH262215 DYZ262205:DZD262215 EIV262205:EIZ262215 ESR262205:ESV262215 FCN262205:FCR262215 FMJ262205:FMN262215 FWF262205:FWJ262215 GGB262205:GGF262215 GPX262205:GQB262215 GZT262205:GZX262215 HJP262205:HJT262215 HTL262205:HTP262215 IDH262205:IDL262215 IND262205:INH262215 IWZ262205:IXD262215 JGV262205:JGZ262215 JQR262205:JQV262215 KAN262205:KAR262215 KKJ262205:KKN262215 KUF262205:KUJ262215 LEB262205:LEF262215 LNX262205:LOB262215 LXT262205:LXX262215 MHP262205:MHT262215 MRL262205:MRP262215 NBH262205:NBL262215 NLD262205:NLH262215 NUZ262205:NVD262215 OEV262205:OEZ262215 OOR262205:OOV262215 OYN262205:OYR262215 PIJ262205:PIN262215 PSF262205:PSJ262215 QCB262205:QCF262215 QLX262205:QMB262215 QVT262205:QVX262215 RFP262205:RFT262215 RPL262205:RPP262215 RZH262205:RZL262215 SJD262205:SJH262215 SSZ262205:STD262215 TCV262205:TCZ262215 TMR262205:TMV262215 TWN262205:TWR262215 UGJ262205:UGN262215 UQF262205:UQJ262215 VAB262205:VAF262215 VJX262205:VKB262215 VTT262205:VTX262215 WDP262205:WDT262215 WNL262205:WNP262215 WXH262205:WXL262215 AZ327741:BD327751 KV327741:KZ327751 UR327741:UV327751 AEN327741:AER327751 AOJ327741:AON327751 AYF327741:AYJ327751 BIB327741:BIF327751 BRX327741:BSB327751 CBT327741:CBX327751 CLP327741:CLT327751 CVL327741:CVP327751 DFH327741:DFL327751 DPD327741:DPH327751 DYZ327741:DZD327751 EIV327741:EIZ327751 ESR327741:ESV327751 FCN327741:FCR327751 FMJ327741:FMN327751 FWF327741:FWJ327751 GGB327741:GGF327751 GPX327741:GQB327751 GZT327741:GZX327751 HJP327741:HJT327751 HTL327741:HTP327751 IDH327741:IDL327751 IND327741:INH327751 IWZ327741:IXD327751 JGV327741:JGZ327751 JQR327741:JQV327751 KAN327741:KAR327751 KKJ327741:KKN327751 KUF327741:KUJ327751 LEB327741:LEF327751 LNX327741:LOB327751 LXT327741:LXX327751 MHP327741:MHT327751 MRL327741:MRP327751 NBH327741:NBL327751 NLD327741:NLH327751 NUZ327741:NVD327751 OEV327741:OEZ327751 OOR327741:OOV327751 OYN327741:OYR327751 PIJ327741:PIN327751 PSF327741:PSJ327751 QCB327741:QCF327751 QLX327741:QMB327751 QVT327741:QVX327751 RFP327741:RFT327751 RPL327741:RPP327751 RZH327741:RZL327751 SJD327741:SJH327751 SSZ327741:STD327751 TCV327741:TCZ327751 TMR327741:TMV327751 TWN327741:TWR327751 UGJ327741:UGN327751 UQF327741:UQJ327751 VAB327741:VAF327751 VJX327741:VKB327751 VTT327741:VTX327751 WDP327741:WDT327751 WNL327741:WNP327751 WXH327741:WXL327751 AZ393277:BD393287 KV393277:KZ393287 UR393277:UV393287 AEN393277:AER393287 AOJ393277:AON393287 AYF393277:AYJ393287 BIB393277:BIF393287 BRX393277:BSB393287 CBT393277:CBX393287 CLP393277:CLT393287 CVL393277:CVP393287 DFH393277:DFL393287 DPD393277:DPH393287 DYZ393277:DZD393287 EIV393277:EIZ393287 ESR393277:ESV393287 FCN393277:FCR393287 FMJ393277:FMN393287 FWF393277:FWJ393287 GGB393277:GGF393287 GPX393277:GQB393287 GZT393277:GZX393287 HJP393277:HJT393287 HTL393277:HTP393287 IDH393277:IDL393287 IND393277:INH393287 IWZ393277:IXD393287 JGV393277:JGZ393287 JQR393277:JQV393287 KAN393277:KAR393287 KKJ393277:KKN393287 KUF393277:KUJ393287 LEB393277:LEF393287 LNX393277:LOB393287 LXT393277:LXX393287 MHP393277:MHT393287 MRL393277:MRP393287 NBH393277:NBL393287 NLD393277:NLH393287 NUZ393277:NVD393287 OEV393277:OEZ393287 OOR393277:OOV393287 OYN393277:OYR393287 PIJ393277:PIN393287 PSF393277:PSJ393287 QCB393277:QCF393287 QLX393277:QMB393287 QVT393277:QVX393287 RFP393277:RFT393287 RPL393277:RPP393287 RZH393277:RZL393287 SJD393277:SJH393287 SSZ393277:STD393287 TCV393277:TCZ393287 TMR393277:TMV393287 TWN393277:TWR393287 UGJ393277:UGN393287 UQF393277:UQJ393287 VAB393277:VAF393287 VJX393277:VKB393287 VTT393277:VTX393287 WDP393277:WDT393287 WNL393277:WNP393287 WXH393277:WXL393287 AZ458813:BD458823 KV458813:KZ458823 UR458813:UV458823 AEN458813:AER458823 AOJ458813:AON458823 AYF458813:AYJ458823 BIB458813:BIF458823 BRX458813:BSB458823 CBT458813:CBX458823 CLP458813:CLT458823 CVL458813:CVP458823 DFH458813:DFL458823 DPD458813:DPH458823 DYZ458813:DZD458823 EIV458813:EIZ458823 ESR458813:ESV458823 FCN458813:FCR458823 FMJ458813:FMN458823 FWF458813:FWJ458823 GGB458813:GGF458823 GPX458813:GQB458823 GZT458813:GZX458823 HJP458813:HJT458823 HTL458813:HTP458823 IDH458813:IDL458823 IND458813:INH458823 IWZ458813:IXD458823 JGV458813:JGZ458823 JQR458813:JQV458823 KAN458813:KAR458823 KKJ458813:KKN458823 KUF458813:KUJ458823 LEB458813:LEF458823 LNX458813:LOB458823 LXT458813:LXX458823 MHP458813:MHT458823 MRL458813:MRP458823 NBH458813:NBL458823 NLD458813:NLH458823 NUZ458813:NVD458823 OEV458813:OEZ458823 OOR458813:OOV458823 OYN458813:OYR458823 PIJ458813:PIN458823 PSF458813:PSJ458823 QCB458813:QCF458823 QLX458813:QMB458823 QVT458813:QVX458823 RFP458813:RFT458823 RPL458813:RPP458823 RZH458813:RZL458823 SJD458813:SJH458823 SSZ458813:STD458823 TCV458813:TCZ458823 TMR458813:TMV458823 TWN458813:TWR458823 UGJ458813:UGN458823 UQF458813:UQJ458823 VAB458813:VAF458823 VJX458813:VKB458823 VTT458813:VTX458823 WDP458813:WDT458823 WNL458813:WNP458823 WXH458813:WXL458823 AZ524349:BD524359 KV524349:KZ524359 UR524349:UV524359 AEN524349:AER524359 AOJ524349:AON524359 AYF524349:AYJ524359 BIB524349:BIF524359 BRX524349:BSB524359 CBT524349:CBX524359 CLP524349:CLT524359 CVL524349:CVP524359 DFH524349:DFL524359 DPD524349:DPH524359 DYZ524349:DZD524359 EIV524349:EIZ524359 ESR524349:ESV524359 FCN524349:FCR524359 FMJ524349:FMN524359 FWF524349:FWJ524359 GGB524349:GGF524359 GPX524349:GQB524359 GZT524349:GZX524359 HJP524349:HJT524359 HTL524349:HTP524359 IDH524349:IDL524359 IND524349:INH524359 IWZ524349:IXD524359 JGV524349:JGZ524359 JQR524349:JQV524359 KAN524349:KAR524359 KKJ524349:KKN524359 KUF524349:KUJ524359 LEB524349:LEF524359 LNX524349:LOB524359 LXT524349:LXX524359 MHP524349:MHT524359 MRL524349:MRP524359 NBH524349:NBL524359 NLD524349:NLH524359 NUZ524349:NVD524359 OEV524349:OEZ524359 OOR524349:OOV524359 OYN524349:OYR524359 PIJ524349:PIN524359 PSF524349:PSJ524359 QCB524349:QCF524359 QLX524349:QMB524359 QVT524349:QVX524359 RFP524349:RFT524359 RPL524349:RPP524359 RZH524349:RZL524359 SJD524349:SJH524359 SSZ524349:STD524359 TCV524349:TCZ524359 TMR524349:TMV524359 TWN524349:TWR524359 UGJ524349:UGN524359 UQF524349:UQJ524359 VAB524349:VAF524359 VJX524349:VKB524359 VTT524349:VTX524359 WDP524349:WDT524359 WNL524349:WNP524359 WXH524349:WXL524359 AZ589885:BD589895 KV589885:KZ589895 UR589885:UV589895 AEN589885:AER589895 AOJ589885:AON589895 AYF589885:AYJ589895 BIB589885:BIF589895 BRX589885:BSB589895 CBT589885:CBX589895 CLP589885:CLT589895 CVL589885:CVP589895 DFH589885:DFL589895 DPD589885:DPH589895 DYZ589885:DZD589895 EIV589885:EIZ589895 ESR589885:ESV589895 FCN589885:FCR589895 FMJ589885:FMN589895 FWF589885:FWJ589895 GGB589885:GGF589895 GPX589885:GQB589895 GZT589885:GZX589895 HJP589885:HJT589895 HTL589885:HTP589895 IDH589885:IDL589895 IND589885:INH589895 IWZ589885:IXD589895 JGV589885:JGZ589895 JQR589885:JQV589895 KAN589885:KAR589895 KKJ589885:KKN589895 KUF589885:KUJ589895 LEB589885:LEF589895 LNX589885:LOB589895 LXT589885:LXX589895 MHP589885:MHT589895 MRL589885:MRP589895 NBH589885:NBL589895 NLD589885:NLH589895 NUZ589885:NVD589895 OEV589885:OEZ589895 OOR589885:OOV589895 OYN589885:OYR589895 PIJ589885:PIN589895 PSF589885:PSJ589895 QCB589885:QCF589895 QLX589885:QMB589895 QVT589885:QVX589895 RFP589885:RFT589895 RPL589885:RPP589895 RZH589885:RZL589895 SJD589885:SJH589895 SSZ589885:STD589895 TCV589885:TCZ589895 TMR589885:TMV589895 TWN589885:TWR589895 UGJ589885:UGN589895 UQF589885:UQJ589895 VAB589885:VAF589895 VJX589885:VKB589895 VTT589885:VTX589895 WDP589885:WDT589895 WNL589885:WNP589895 WXH589885:WXL589895 AZ655421:BD655431 KV655421:KZ655431 UR655421:UV655431 AEN655421:AER655431 AOJ655421:AON655431 AYF655421:AYJ655431 BIB655421:BIF655431 BRX655421:BSB655431 CBT655421:CBX655431 CLP655421:CLT655431 CVL655421:CVP655431 DFH655421:DFL655431 DPD655421:DPH655431 DYZ655421:DZD655431 EIV655421:EIZ655431 ESR655421:ESV655431 FCN655421:FCR655431 FMJ655421:FMN655431 FWF655421:FWJ655431 GGB655421:GGF655431 GPX655421:GQB655431 GZT655421:GZX655431 HJP655421:HJT655431 HTL655421:HTP655431 IDH655421:IDL655431 IND655421:INH655431 IWZ655421:IXD655431 JGV655421:JGZ655431 JQR655421:JQV655431 KAN655421:KAR655431 KKJ655421:KKN655431 KUF655421:KUJ655431 LEB655421:LEF655431 LNX655421:LOB655431 LXT655421:LXX655431 MHP655421:MHT655431 MRL655421:MRP655431 NBH655421:NBL655431 NLD655421:NLH655431 NUZ655421:NVD655431 OEV655421:OEZ655431 OOR655421:OOV655431 OYN655421:OYR655431 PIJ655421:PIN655431 PSF655421:PSJ655431 QCB655421:QCF655431 QLX655421:QMB655431 QVT655421:QVX655431 RFP655421:RFT655431 RPL655421:RPP655431 RZH655421:RZL655431 SJD655421:SJH655431 SSZ655421:STD655431 TCV655421:TCZ655431 TMR655421:TMV655431 TWN655421:TWR655431 UGJ655421:UGN655431 UQF655421:UQJ655431 VAB655421:VAF655431 VJX655421:VKB655431 VTT655421:VTX655431 WDP655421:WDT655431 WNL655421:WNP655431 WXH655421:WXL655431 AZ720957:BD720967 KV720957:KZ720967 UR720957:UV720967 AEN720957:AER720967 AOJ720957:AON720967 AYF720957:AYJ720967 BIB720957:BIF720967 BRX720957:BSB720967 CBT720957:CBX720967 CLP720957:CLT720967 CVL720957:CVP720967 DFH720957:DFL720967 DPD720957:DPH720967 DYZ720957:DZD720967 EIV720957:EIZ720967 ESR720957:ESV720967 FCN720957:FCR720967 FMJ720957:FMN720967 FWF720957:FWJ720967 GGB720957:GGF720967 GPX720957:GQB720967 GZT720957:GZX720967 HJP720957:HJT720967 HTL720957:HTP720967 IDH720957:IDL720967 IND720957:INH720967 IWZ720957:IXD720967 JGV720957:JGZ720967 JQR720957:JQV720967 KAN720957:KAR720967 KKJ720957:KKN720967 KUF720957:KUJ720967 LEB720957:LEF720967 LNX720957:LOB720967 LXT720957:LXX720967 MHP720957:MHT720967 MRL720957:MRP720967 NBH720957:NBL720967 NLD720957:NLH720967 NUZ720957:NVD720967 OEV720957:OEZ720967 OOR720957:OOV720967 OYN720957:OYR720967 PIJ720957:PIN720967 PSF720957:PSJ720967 QCB720957:QCF720967 QLX720957:QMB720967 QVT720957:QVX720967 RFP720957:RFT720967 RPL720957:RPP720967 RZH720957:RZL720967 SJD720957:SJH720967 SSZ720957:STD720967 TCV720957:TCZ720967 TMR720957:TMV720967 TWN720957:TWR720967 UGJ720957:UGN720967 UQF720957:UQJ720967 VAB720957:VAF720967 VJX720957:VKB720967 VTT720957:VTX720967 WDP720957:WDT720967 WNL720957:WNP720967 WXH720957:WXL720967 AZ786493:BD786503 KV786493:KZ786503 UR786493:UV786503 AEN786493:AER786503 AOJ786493:AON786503 AYF786493:AYJ786503 BIB786493:BIF786503 BRX786493:BSB786503 CBT786493:CBX786503 CLP786493:CLT786503 CVL786493:CVP786503 DFH786493:DFL786503 DPD786493:DPH786503 DYZ786493:DZD786503 EIV786493:EIZ786503 ESR786493:ESV786503 FCN786493:FCR786503 FMJ786493:FMN786503 FWF786493:FWJ786503 GGB786493:GGF786503 GPX786493:GQB786503 GZT786493:GZX786503 HJP786493:HJT786503 HTL786493:HTP786503 IDH786493:IDL786503 IND786493:INH786503 IWZ786493:IXD786503 JGV786493:JGZ786503 JQR786493:JQV786503 KAN786493:KAR786503 KKJ786493:KKN786503 KUF786493:KUJ786503 LEB786493:LEF786503 LNX786493:LOB786503 LXT786493:LXX786503 MHP786493:MHT786503 MRL786493:MRP786503 NBH786493:NBL786503 NLD786493:NLH786503 NUZ786493:NVD786503 OEV786493:OEZ786503 OOR786493:OOV786503 OYN786493:OYR786503 PIJ786493:PIN786503 PSF786493:PSJ786503 QCB786493:QCF786503 QLX786493:QMB786503 QVT786493:QVX786503 RFP786493:RFT786503 RPL786493:RPP786503 RZH786493:RZL786503 SJD786493:SJH786503 SSZ786493:STD786503 TCV786493:TCZ786503 TMR786493:TMV786503 TWN786493:TWR786503 UGJ786493:UGN786503 UQF786493:UQJ786503 VAB786493:VAF786503 VJX786493:VKB786503 VTT786493:VTX786503 WDP786493:WDT786503 WNL786493:WNP786503 WXH786493:WXL786503 AZ852029:BD852039 KV852029:KZ852039 UR852029:UV852039 AEN852029:AER852039 AOJ852029:AON852039 AYF852029:AYJ852039 BIB852029:BIF852039 BRX852029:BSB852039 CBT852029:CBX852039 CLP852029:CLT852039 CVL852029:CVP852039 DFH852029:DFL852039 DPD852029:DPH852039 DYZ852029:DZD852039 EIV852029:EIZ852039 ESR852029:ESV852039 FCN852029:FCR852039 FMJ852029:FMN852039 FWF852029:FWJ852039 GGB852029:GGF852039 GPX852029:GQB852039 GZT852029:GZX852039 HJP852029:HJT852039 HTL852029:HTP852039 IDH852029:IDL852039 IND852029:INH852039 IWZ852029:IXD852039 JGV852029:JGZ852039 JQR852029:JQV852039 KAN852029:KAR852039 KKJ852029:KKN852039 KUF852029:KUJ852039 LEB852029:LEF852039 LNX852029:LOB852039 LXT852029:LXX852039 MHP852029:MHT852039 MRL852029:MRP852039 NBH852029:NBL852039 NLD852029:NLH852039 NUZ852029:NVD852039 OEV852029:OEZ852039 OOR852029:OOV852039 OYN852029:OYR852039 PIJ852029:PIN852039 PSF852029:PSJ852039 QCB852029:QCF852039 QLX852029:QMB852039 QVT852029:QVX852039 RFP852029:RFT852039 RPL852029:RPP852039 RZH852029:RZL852039 SJD852029:SJH852039 SSZ852029:STD852039 TCV852029:TCZ852039 TMR852029:TMV852039 TWN852029:TWR852039 UGJ852029:UGN852039 UQF852029:UQJ852039 VAB852029:VAF852039 VJX852029:VKB852039 VTT852029:VTX852039 WDP852029:WDT852039 WNL852029:WNP852039 WXH852029:WXL852039 AZ917565:BD917575 KV917565:KZ917575 UR917565:UV917575 AEN917565:AER917575 AOJ917565:AON917575 AYF917565:AYJ917575 BIB917565:BIF917575 BRX917565:BSB917575 CBT917565:CBX917575 CLP917565:CLT917575 CVL917565:CVP917575 DFH917565:DFL917575 DPD917565:DPH917575 DYZ917565:DZD917575 EIV917565:EIZ917575 ESR917565:ESV917575 FCN917565:FCR917575 FMJ917565:FMN917575 FWF917565:FWJ917575 GGB917565:GGF917575 GPX917565:GQB917575 GZT917565:GZX917575 HJP917565:HJT917575 HTL917565:HTP917575 IDH917565:IDL917575 IND917565:INH917575 IWZ917565:IXD917575 JGV917565:JGZ917575 JQR917565:JQV917575 KAN917565:KAR917575 KKJ917565:KKN917575 KUF917565:KUJ917575 LEB917565:LEF917575 LNX917565:LOB917575 LXT917565:LXX917575 MHP917565:MHT917575 MRL917565:MRP917575 NBH917565:NBL917575 NLD917565:NLH917575 NUZ917565:NVD917575 OEV917565:OEZ917575 OOR917565:OOV917575 OYN917565:OYR917575 PIJ917565:PIN917575 PSF917565:PSJ917575 QCB917565:QCF917575 QLX917565:QMB917575 QVT917565:QVX917575 RFP917565:RFT917575 RPL917565:RPP917575 RZH917565:RZL917575 SJD917565:SJH917575 SSZ917565:STD917575 TCV917565:TCZ917575 TMR917565:TMV917575 TWN917565:TWR917575 UGJ917565:UGN917575 UQF917565:UQJ917575 VAB917565:VAF917575 VJX917565:VKB917575 VTT917565:VTX917575 WDP917565:WDT917575 WNL917565:WNP917575 WXH917565:WXL917575 AZ983101:BD983111 KV983101:KZ983111 UR983101:UV983111 AEN983101:AER983111 AOJ983101:AON983111 AYF983101:AYJ983111 BIB983101:BIF983111 BRX983101:BSB983111 CBT983101:CBX983111 CLP983101:CLT983111 CVL983101:CVP983111 DFH983101:DFL983111 DPD983101:DPH983111 DYZ983101:DZD983111 EIV983101:EIZ983111 ESR983101:ESV983111 FCN983101:FCR983111 FMJ983101:FMN983111 FWF983101:FWJ983111 GGB983101:GGF983111 GPX983101:GQB983111 GZT983101:GZX983111 HJP983101:HJT983111 HTL983101:HTP983111 IDH983101:IDL983111 IND983101:INH983111 IWZ983101:IXD983111 JGV983101:JGZ983111 JQR983101:JQV983111 KAN983101:KAR983111 KKJ983101:KKN983111 KUF983101:KUJ983111 LEB983101:LEF983111 LNX983101:LOB983111 LXT983101:LXX983111 MHP983101:MHT983111 MRL983101:MRP983111 NBH983101:NBL983111 NLD983101:NLH983111 NUZ983101:NVD983111 OEV983101:OEZ983111 OOR983101:OOV983111 OYN983101:OYR983111 PIJ983101:PIN983111 PSF983101:PSJ983111 QCB983101:QCF983111 QLX983101:QMB983111 QVT983101:QVX983111 RFP983101:RFT983111 RPL983101:RPP983111 RZH983101:RZL983111 SJD983101:SJH983111 SSZ983101:STD983111 TCV983101:TCZ983111 TMR983101:TMV983111 TWN983101:TWR983111 UGJ983101:UGN983111 UQF983101:UQJ983111 VAB983101:VAF983111 VJX983101:VKB983111 VTT983101:VTX983111 P32 AV30:AY32 AZ71:BD71 O30:O32 P30 S50:AI50 AN50:BD50 S51:BD51" xr:uid="{BD1B6C2E-955A-4D46-814C-EEE1E2EE9E35}"/>
    <dataValidation type="list" allowBlank="1" showInputMessage="1" showErrorMessage="1" sqref="H8:I9 H12:I13" xr:uid="{9E584C05-F0DA-45B8-8F69-6AAA9A635781}">
      <formula1>$CG$8</formula1>
    </dataValidation>
    <dataValidation imeMode="halfAlpha" allowBlank="1" showInputMessage="1" showErrorMessage="1" sqref="U34:Y34 S27:BD27 Q18:S18 U18:Y18 AZ61:BD70 O41:W42 AL41:AM41 AS41:AT41 BA41:BB41 Q22:S22 U22:Y22 P31:S31 Q34:S34 Q46:S46 U46:Y46" xr:uid="{87F99A0B-9551-4742-A61F-C2D7FA65A5CB}"/>
    <dataValidation allowBlank="1" showInputMessage="1" showErrorMessage="1" promptTitle="会社名は詰めて入力　　　　　" prompt="例：会社名は詰めて入力_x000a__x000a_〇株式会社橋本運送_x000a_×株式会社　橋本運送_x000a_" sqref="O17:BD17" xr:uid="{2851A798-9FAC-4378-9A17-06DF7812C3D4}"/>
    <dataValidation allowBlank="1" showInputMessage="1" showErrorMessage="1" promptTitle="番地は半角英数記号で入力　　ビル名は■スペース後入力" prompt="番地は半角記号_x000a_例：2丁目３番５号➡「2-3-5」_x000a__x000a_ビル名は番地の後に■スペース空けて入力" sqref="O19:BD19" xr:uid="{3E373AC7-F998-4454-B64E-5CCCA64D94C9}"/>
    <dataValidation allowBlank="1" showInputMessage="1" showErrorMessage="1" promptTitle="　　　間に全角スペース　　　　　　　　.　　　　　" prompt="橋本■花子（間に全角スペース）_x000a_" sqref="AN21:BD21 AN25:BD25" xr:uid="{260A29A1-404E-48F1-91C6-E01C20B25AF7}"/>
    <dataValidation imeMode="halfAlpha" allowBlank="1" showInputMessage="1" showErrorMessage="1" promptTitle="半角ハイフォン記号　「-」　入り" prompt="例：　03-2334-56899" sqref="S26:AI26 AN26:BD26" xr:uid="{41F4041D-EAEA-4530-A669-68C74413ADB3}"/>
  </dataValidations>
  <pageMargins left="0.7" right="0.7" top="0.75" bottom="0.75" header="0.3" footer="0.3"/>
  <pageSetup paperSize="9" scale="81" orientation="portrait" r:id="rId1"/>
  <rowBreaks count="1" manualBreakCount="1">
    <brk id="53"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7CF6-5F02-451E-8AEE-62A1DDADD7DC}">
  <sheetPr>
    <tabColor rgb="FFFF0000"/>
  </sheetPr>
  <dimension ref="B1:CH73"/>
  <sheetViews>
    <sheetView showGridLines="0" view="pageBreakPreview" zoomScale="85" zoomScaleNormal="100" zoomScaleSheetLayoutView="85" workbookViewId="0">
      <selection activeCell="J9" sqref="J9:BD9"/>
    </sheetView>
  </sheetViews>
  <sheetFormatPr defaultColWidth="9" defaultRowHeight="18.75" x14ac:dyDescent="0.4"/>
  <cols>
    <col min="1" max="1" width="1.375" customWidth="1"/>
    <col min="2" max="57" width="1.75" customWidth="1"/>
    <col min="58" max="59" width="1.625" customWidth="1"/>
    <col min="60" max="71" width="1.75" customWidth="1"/>
    <col min="257" max="257" width="1.375" customWidth="1"/>
    <col min="258" max="313" width="1.75" customWidth="1"/>
    <col min="314" max="315" width="1.625" customWidth="1"/>
    <col min="316" max="327" width="1.75" customWidth="1"/>
    <col min="513" max="513" width="1.375" customWidth="1"/>
    <col min="514" max="569" width="1.75" customWidth="1"/>
    <col min="570" max="571" width="1.625" customWidth="1"/>
    <col min="572" max="583" width="1.75" customWidth="1"/>
    <col min="769" max="769" width="1.375" customWidth="1"/>
    <col min="770" max="825" width="1.75" customWidth="1"/>
    <col min="826" max="827" width="1.625" customWidth="1"/>
    <col min="828" max="839" width="1.75" customWidth="1"/>
    <col min="1025" max="1025" width="1.375" customWidth="1"/>
    <col min="1026" max="1081" width="1.75" customWidth="1"/>
    <col min="1082" max="1083" width="1.625" customWidth="1"/>
    <col min="1084" max="1095" width="1.75" customWidth="1"/>
    <col min="1281" max="1281" width="1.375" customWidth="1"/>
    <col min="1282" max="1337" width="1.75" customWidth="1"/>
    <col min="1338" max="1339" width="1.625" customWidth="1"/>
    <col min="1340" max="1351" width="1.75" customWidth="1"/>
    <col min="1537" max="1537" width="1.375" customWidth="1"/>
    <col min="1538" max="1593" width="1.75" customWidth="1"/>
    <col min="1594" max="1595" width="1.625" customWidth="1"/>
    <col min="1596" max="1607" width="1.75" customWidth="1"/>
    <col min="1793" max="1793" width="1.375" customWidth="1"/>
    <col min="1794" max="1849" width="1.75" customWidth="1"/>
    <col min="1850" max="1851" width="1.625" customWidth="1"/>
    <col min="1852" max="1863" width="1.75" customWidth="1"/>
    <col min="2049" max="2049" width="1.375" customWidth="1"/>
    <col min="2050" max="2105" width="1.75" customWidth="1"/>
    <col min="2106" max="2107" width="1.625" customWidth="1"/>
    <col min="2108" max="2119" width="1.75" customWidth="1"/>
    <col min="2305" max="2305" width="1.375" customWidth="1"/>
    <col min="2306" max="2361" width="1.75" customWidth="1"/>
    <col min="2362" max="2363" width="1.625" customWidth="1"/>
    <col min="2364" max="2375" width="1.75" customWidth="1"/>
    <col min="2561" max="2561" width="1.375" customWidth="1"/>
    <col min="2562" max="2617" width="1.75" customWidth="1"/>
    <col min="2618" max="2619" width="1.625" customWidth="1"/>
    <col min="2620" max="2631" width="1.75" customWidth="1"/>
    <col min="2817" max="2817" width="1.375" customWidth="1"/>
    <col min="2818" max="2873" width="1.75" customWidth="1"/>
    <col min="2874" max="2875" width="1.625" customWidth="1"/>
    <col min="2876" max="2887" width="1.75" customWidth="1"/>
    <col min="3073" max="3073" width="1.375" customWidth="1"/>
    <col min="3074" max="3129" width="1.75" customWidth="1"/>
    <col min="3130" max="3131" width="1.625" customWidth="1"/>
    <col min="3132" max="3143" width="1.75" customWidth="1"/>
    <col min="3329" max="3329" width="1.375" customWidth="1"/>
    <col min="3330" max="3385" width="1.75" customWidth="1"/>
    <col min="3386" max="3387" width="1.625" customWidth="1"/>
    <col min="3388" max="3399" width="1.75" customWidth="1"/>
    <col min="3585" max="3585" width="1.375" customWidth="1"/>
    <col min="3586" max="3641" width="1.75" customWidth="1"/>
    <col min="3642" max="3643" width="1.625" customWidth="1"/>
    <col min="3644" max="3655" width="1.75" customWidth="1"/>
    <col min="3841" max="3841" width="1.375" customWidth="1"/>
    <col min="3842" max="3897" width="1.75" customWidth="1"/>
    <col min="3898" max="3899" width="1.625" customWidth="1"/>
    <col min="3900" max="3911" width="1.75" customWidth="1"/>
    <col min="4097" max="4097" width="1.375" customWidth="1"/>
    <col min="4098" max="4153" width="1.75" customWidth="1"/>
    <col min="4154" max="4155" width="1.625" customWidth="1"/>
    <col min="4156" max="4167" width="1.75" customWidth="1"/>
    <col min="4353" max="4353" width="1.375" customWidth="1"/>
    <col min="4354" max="4409" width="1.75" customWidth="1"/>
    <col min="4410" max="4411" width="1.625" customWidth="1"/>
    <col min="4412" max="4423" width="1.75" customWidth="1"/>
    <col min="4609" max="4609" width="1.375" customWidth="1"/>
    <col min="4610" max="4665" width="1.75" customWidth="1"/>
    <col min="4666" max="4667" width="1.625" customWidth="1"/>
    <col min="4668" max="4679" width="1.75" customWidth="1"/>
    <col min="4865" max="4865" width="1.375" customWidth="1"/>
    <col min="4866" max="4921" width="1.75" customWidth="1"/>
    <col min="4922" max="4923" width="1.625" customWidth="1"/>
    <col min="4924" max="4935" width="1.75" customWidth="1"/>
    <col min="5121" max="5121" width="1.375" customWidth="1"/>
    <col min="5122" max="5177" width="1.75" customWidth="1"/>
    <col min="5178" max="5179" width="1.625" customWidth="1"/>
    <col min="5180" max="5191" width="1.75" customWidth="1"/>
    <col min="5377" max="5377" width="1.375" customWidth="1"/>
    <col min="5378" max="5433" width="1.75" customWidth="1"/>
    <col min="5434" max="5435" width="1.625" customWidth="1"/>
    <col min="5436" max="5447" width="1.75" customWidth="1"/>
    <col min="5633" max="5633" width="1.375" customWidth="1"/>
    <col min="5634" max="5689" width="1.75" customWidth="1"/>
    <col min="5690" max="5691" width="1.625" customWidth="1"/>
    <col min="5692" max="5703" width="1.75" customWidth="1"/>
    <col min="5889" max="5889" width="1.375" customWidth="1"/>
    <col min="5890" max="5945" width="1.75" customWidth="1"/>
    <col min="5946" max="5947" width="1.625" customWidth="1"/>
    <col min="5948" max="5959" width="1.75" customWidth="1"/>
    <col min="6145" max="6145" width="1.375" customWidth="1"/>
    <col min="6146" max="6201" width="1.75" customWidth="1"/>
    <col min="6202" max="6203" width="1.625" customWidth="1"/>
    <col min="6204" max="6215" width="1.75" customWidth="1"/>
    <col min="6401" max="6401" width="1.375" customWidth="1"/>
    <col min="6402" max="6457" width="1.75" customWidth="1"/>
    <col min="6458" max="6459" width="1.625" customWidth="1"/>
    <col min="6460" max="6471" width="1.75" customWidth="1"/>
    <col min="6657" max="6657" width="1.375" customWidth="1"/>
    <col min="6658" max="6713" width="1.75" customWidth="1"/>
    <col min="6714" max="6715" width="1.625" customWidth="1"/>
    <col min="6716" max="6727" width="1.75" customWidth="1"/>
    <col min="6913" max="6913" width="1.375" customWidth="1"/>
    <col min="6914" max="6969" width="1.75" customWidth="1"/>
    <col min="6970" max="6971" width="1.625" customWidth="1"/>
    <col min="6972" max="6983" width="1.75" customWidth="1"/>
    <col min="7169" max="7169" width="1.375" customWidth="1"/>
    <col min="7170" max="7225" width="1.75" customWidth="1"/>
    <col min="7226" max="7227" width="1.625" customWidth="1"/>
    <col min="7228" max="7239" width="1.75" customWidth="1"/>
    <col min="7425" max="7425" width="1.375" customWidth="1"/>
    <col min="7426" max="7481" width="1.75" customWidth="1"/>
    <col min="7482" max="7483" width="1.625" customWidth="1"/>
    <col min="7484" max="7495" width="1.75" customWidth="1"/>
    <col min="7681" max="7681" width="1.375" customWidth="1"/>
    <col min="7682" max="7737" width="1.75" customWidth="1"/>
    <col min="7738" max="7739" width="1.625" customWidth="1"/>
    <col min="7740" max="7751" width="1.75" customWidth="1"/>
    <col min="7937" max="7937" width="1.375" customWidth="1"/>
    <col min="7938" max="7993" width="1.75" customWidth="1"/>
    <col min="7994" max="7995" width="1.625" customWidth="1"/>
    <col min="7996" max="8007" width="1.75" customWidth="1"/>
    <col min="8193" max="8193" width="1.375" customWidth="1"/>
    <col min="8194" max="8249" width="1.75" customWidth="1"/>
    <col min="8250" max="8251" width="1.625" customWidth="1"/>
    <col min="8252" max="8263" width="1.75" customWidth="1"/>
    <col min="8449" max="8449" width="1.375" customWidth="1"/>
    <col min="8450" max="8505" width="1.75" customWidth="1"/>
    <col min="8506" max="8507" width="1.625" customWidth="1"/>
    <col min="8508" max="8519" width="1.75" customWidth="1"/>
    <col min="8705" max="8705" width="1.375" customWidth="1"/>
    <col min="8706" max="8761" width="1.75" customWidth="1"/>
    <col min="8762" max="8763" width="1.625" customWidth="1"/>
    <col min="8764" max="8775" width="1.75" customWidth="1"/>
    <col min="8961" max="8961" width="1.375" customWidth="1"/>
    <col min="8962" max="9017" width="1.75" customWidth="1"/>
    <col min="9018" max="9019" width="1.625" customWidth="1"/>
    <col min="9020" max="9031" width="1.75" customWidth="1"/>
    <col min="9217" max="9217" width="1.375" customWidth="1"/>
    <col min="9218" max="9273" width="1.75" customWidth="1"/>
    <col min="9274" max="9275" width="1.625" customWidth="1"/>
    <col min="9276" max="9287" width="1.75" customWidth="1"/>
    <col min="9473" max="9473" width="1.375" customWidth="1"/>
    <col min="9474" max="9529" width="1.75" customWidth="1"/>
    <col min="9530" max="9531" width="1.625" customWidth="1"/>
    <col min="9532" max="9543" width="1.75" customWidth="1"/>
    <col min="9729" max="9729" width="1.375" customWidth="1"/>
    <col min="9730" max="9785" width="1.75" customWidth="1"/>
    <col min="9786" max="9787" width="1.625" customWidth="1"/>
    <col min="9788" max="9799" width="1.75" customWidth="1"/>
    <col min="9985" max="9985" width="1.375" customWidth="1"/>
    <col min="9986" max="10041" width="1.75" customWidth="1"/>
    <col min="10042" max="10043" width="1.625" customWidth="1"/>
    <col min="10044" max="10055" width="1.75" customWidth="1"/>
    <col min="10241" max="10241" width="1.375" customWidth="1"/>
    <col min="10242" max="10297" width="1.75" customWidth="1"/>
    <col min="10298" max="10299" width="1.625" customWidth="1"/>
    <col min="10300" max="10311" width="1.75" customWidth="1"/>
    <col min="10497" max="10497" width="1.375" customWidth="1"/>
    <col min="10498" max="10553" width="1.75" customWidth="1"/>
    <col min="10554" max="10555" width="1.625" customWidth="1"/>
    <col min="10556" max="10567" width="1.75" customWidth="1"/>
    <col min="10753" max="10753" width="1.375" customWidth="1"/>
    <col min="10754" max="10809" width="1.75" customWidth="1"/>
    <col min="10810" max="10811" width="1.625" customWidth="1"/>
    <col min="10812" max="10823" width="1.75" customWidth="1"/>
    <col min="11009" max="11009" width="1.375" customWidth="1"/>
    <col min="11010" max="11065" width="1.75" customWidth="1"/>
    <col min="11066" max="11067" width="1.625" customWidth="1"/>
    <col min="11068" max="11079" width="1.75" customWidth="1"/>
    <col min="11265" max="11265" width="1.375" customWidth="1"/>
    <col min="11266" max="11321" width="1.75" customWidth="1"/>
    <col min="11322" max="11323" width="1.625" customWidth="1"/>
    <col min="11324" max="11335" width="1.75" customWidth="1"/>
    <col min="11521" max="11521" width="1.375" customWidth="1"/>
    <col min="11522" max="11577" width="1.75" customWidth="1"/>
    <col min="11578" max="11579" width="1.625" customWidth="1"/>
    <col min="11580" max="11591" width="1.75" customWidth="1"/>
    <col min="11777" max="11777" width="1.375" customWidth="1"/>
    <col min="11778" max="11833" width="1.75" customWidth="1"/>
    <col min="11834" max="11835" width="1.625" customWidth="1"/>
    <col min="11836" max="11847" width="1.75" customWidth="1"/>
    <col min="12033" max="12033" width="1.375" customWidth="1"/>
    <col min="12034" max="12089" width="1.75" customWidth="1"/>
    <col min="12090" max="12091" width="1.625" customWidth="1"/>
    <col min="12092" max="12103" width="1.75" customWidth="1"/>
    <col min="12289" max="12289" width="1.375" customWidth="1"/>
    <col min="12290" max="12345" width="1.75" customWidth="1"/>
    <col min="12346" max="12347" width="1.625" customWidth="1"/>
    <col min="12348" max="12359" width="1.75" customWidth="1"/>
    <col min="12545" max="12545" width="1.375" customWidth="1"/>
    <col min="12546" max="12601" width="1.75" customWidth="1"/>
    <col min="12602" max="12603" width="1.625" customWidth="1"/>
    <col min="12604" max="12615" width="1.75" customWidth="1"/>
    <col min="12801" max="12801" width="1.375" customWidth="1"/>
    <col min="12802" max="12857" width="1.75" customWidth="1"/>
    <col min="12858" max="12859" width="1.625" customWidth="1"/>
    <col min="12860" max="12871" width="1.75" customWidth="1"/>
    <col min="13057" max="13057" width="1.375" customWidth="1"/>
    <col min="13058" max="13113" width="1.75" customWidth="1"/>
    <col min="13114" max="13115" width="1.625" customWidth="1"/>
    <col min="13116" max="13127" width="1.75" customWidth="1"/>
    <col min="13313" max="13313" width="1.375" customWidth="1"/>
    <col min="13314" max="13369" width="1.75" customWidth="1"/>
    <col min="13370" max="13371" width="1.625" customWidth="1"/>
    <col min="13372" max="13383" width="1.75" customWidth="1"/>
    <col min="13569" max="13569" width="1.375" customWidth="1"/>
    <col min="13570" max="13625" width="1.75" customWidth="1"/>
    <col min="13626" max="13627" width="1.625" customWidth="1"/>
    <col min="13628" max="13639" width="1.75" customWidth="1"/>
    <col min="13825" max="13825" width="1.375" customWidth="1"/>
    <col min="13826" max="13881" width="1.75" customWidth="1"/>
    <col min="13882" max="13883" width="1.625" customWidth="1"/>
    <col min="13884" max="13895" width="1.75" customWidth="1"/>
    <col min="14081" max="14081" width="1.375" customWidth="1"/>
    <col min="14082" max="14137" width="1.75" customWidth="1"/>
    <col min="14138" max="14139" width="1.625" customWidth="1"/>
    <col min="14140" max="14151" width="1.75" customWidth="1"/>
    <col min="14337" max="14337" width="1.375" customWidth="1"/>
    <col min="14338" max="14393" width="1.75" customWidth="1"/>
    <col min="14394" max="14395" width="1.625" customWidth="1"/>
    <col min="14396" max="14407" width="1.75" customWidth="1"/>
    <col min="14593" max="14593" width="1.375" customWidth="1"/>
    <col min="14594" max="14649" width="1.75" customWidth="1"/>
    <col min="14650" max="14651" width="1.625" customWidth="1"/>
    <col min="14652" max="14663" width="1.75" customWidth="1"/>
    <col min="14849" max="14849" width="1.375" customWidth="1"/>
    <col min="14850" max="14905" width="1.75" customWidth="1"/>
    <col min="14906" max="14907" width="1.625" customWidth="1"/>
    <col min="14908" max="14919" width="1.75" customWidth="1"/>
    <col min="15105" max="15105" width="1.375" customWidth="1"/>
    <col min="15106" max="15161" width="1.75" customWidth="1"/>
    <col min="15162" max="15163" width="1.625" customWidth="1"/>
    <col min="15164" max="15175" width="1.75" customWidth="1"/>
    <col min="15361" max="15361" width="1.375" customWidth="1"/>
    <col min="15362" max="15417" width="1.75" customWidth="1"/>
    <col min="15418" max="15419" width="1.625" customWidth="1"/>
    <col min="15420" max="15431" width="1.75" customWidth="1"/>
    <col min="15617" max="15617" width="1.375" customWidth="1"/>
    <col min="15618" max="15673" width="1.75" customWidth="1"/>
    <col min="15674" max="15675" width="1.625" customWidth="1"/>
    <col min="15676" max="15687" width="1.75" customWidth="1"/>
    <col min="15873" max="15873" width="1.375" customWidth="1"/>
    <col min="15874" max="15929" width="1.75" customWidth="1"/>
    <col min="15930" max="15931" width="1.625" customWidth="1"/>
    <col min="15932" max="15943" width="1.75" customWidth="1"/>
    <col min="16129" max="16129" width="1.375" customWidth="1"/>
    <col min="16130" max="16185" width="1.75" customWidth="1"/>
    <col min="16186" max="16187" width="1.625" customWidth="1"/>
    <col min="16188" max="16199" width="1.75" customWidth="1"/>
  </cols>
  <sheetData>
    <row r="1" spans="2:86" ht="18.75" customHeight="1" x14ac:dyDescent="0.4">
      <c r="B1" s="57" t="s">
        <v>0</v>
      </c>
      <c r="C1" s="57"/>
      <c r="D1" s="57"/>
      <c r="E1" s="57"/>
      <c r="F1" s="57"/>
      <c r="AM1" s="50"/>
      <c r="AN1" s="50"/>
      <c r="AO1" s="50"/>
      <c r="AQ1" s="50"/>
      <c r="AR1" s="284">
        <v>45808</v>
      </c>
      <c r="AS1" s="284"/>
      <c r="AT1" s="284"/>
      <c r="AU1" s="284"/>
      <c r="AV1" s="284"/>
      <c r="AW1" s="284"/>
      <c r="AX1" s="284"/>
      <c r="AY1" s="284"/>
      <c r="AZ1" s="284"/>
      <c r="BA1" s="284"/>
      <c r="BB1" s="284"/>
      <c r="BC1" s="284"/>
      <c r="BD1" s="284"/>
    </row>
    <row r="2" spans="2:86" ht="24" customHeight="1" x14ac:dyDescent="0.4">
      <c r="B2" s="58" t="s">
        <v>90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row>
    <row r="3" spans="2:86" ht="15.75" customHeight="1" x14ac:dyDescent="0.4">
      <c r="G3" s="3"/>
      <c r="K3" s="4"/>
    </row>
    <row r="4" spans="2:86" s="6" customFormat="1" ht="15.75" customHeight="1" x14ac:dyDescent="0.4">
      <c r="C4" s="2" t="s">
        <v>2</v>
      </c>
    </row>
    <row r="5" spans="2:86" s="6" customFormat="1" ht="11.25" customHeight="1" x14ac:dyDescent="0.4"/>
    <row r="6" spans="2:86" s="6" customFormat="1" ht="15.75" customHeight="1" x14ac:dyDescent="0.4">
      <c r="C6" s="7"/>
      <c r="D6" s="7"/>
      <c r="E6" s="223" t="s">
        <v>89</v>
      </c>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7"/>
      <c r="BF6" s="7"/>
      <c r="BG6" s="7"/>
      <c r="BH6" s="7"/>
      <c r="BI6" s="7"/>
      <c r="BJ6" s="7"/>
      <c r="BK6" s="7"/>
    </row>
    <row r="7" spans="2:86" s="6" customFormat="1" ht="9.75" customHeight="1" x14ac:dyDescent="0.4">
      <c r="H7" s="51"/>
      <c r="I7" s="51"/>
      <c r="J7" s="51"/>
      <c r="K7" s="51"/>
      <c r="L7" s="51"/>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7"/>
      <c r="BF7" s="7"/>
      <c r="BG7" s="7"/>
      <c r="BH7" s="7"/>
      <c r="BI7" s="7"/>
      <c r="BJ7" s="7"/>
      <c r="BK7" s="7"/>
      <c r="BL7" s="7"/>
      <c r="BM7" s="7"/>
      <c r="BN7" s="7"/>
      <c r="BO7" s="7"/>
      <c r="BP7" s="7"/>
    </row>
    <row r="8" spans="2:86" s="6" customFormat="1" ht="12.75" customHeight="1" x14ac:dyDescent="0.4">
      <c r="B8" s="243" t="s">
        <v>78</v>
      </c>
      <c r="C8" s="243"/>
      <c r="D8" s="243"/>
      <c r="E8" s="243"/>
      <c r="F8" s="243"/>
      <c r="G8" s="243"/>
      <c r="H8" s="285" t="s">
        <v>79</v>
      </c>
      <c r="I8" s="286"/>
      <c r="J8" s="244" t="s">
        <v>81</v>
      </c>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6"/>
      <c r="BE8" s="7"/>
      <c r="BF8" s="7"/>
      <c r="BG8" s="7"/>
      <c r="BH8" s="7"/>
      <c r="BI8" s="7"/>
      <c r="BJ8" s="7"/>
      <c r="BK8" s="7"/>
      <c r="BL8" s="7"/>
      <c r="BM8" s="7"/>
      <c r="BN8" s="7"/>
      <c r="BO8" s="7"/>
      <c r="BP8" s="7"/>
      <c r="CG8" s="229" t="s">
        <v>80</v>
      </c>
      <c r="CH8" s="230"/>
    </row>
    <row r="9" spans="2:86" s="6" customFormat="1" ht="36.75" customHeight="1" x14ac:dyDescent="0.4">
      <c r="B9" s="243"/>
      <c r="C9" s="243"/>
      <c r="D9" s="243"/>
      <c r="E9" s="243"/>
      <c r="F9" s="243"/>
      <c r="G9" s="243"/>
      <c r="H9" s="287"/>
      <c r="I9" s="288"/>
      <c r="J9" s="247" t="s">
        <v>93</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9"/>
      <c r="BE9" s="7"/>
      <c r="BF9" s="7"/>
      <c r="BG9" s="7"/>
      <c r="BH9" s="7"/>
      <c r="BI9" s="7"/>
      <c r="BJ9" s="7"/>
      <c r="BK9" s="7"/>
      <c r="BL9" s="7"/>
      <c r="BM9" s="7"/>
      <c r="BN9" s="7"/>
      <c r="BO9" s="7"/>
      <c r="BP9" s="7"/>
      <c r="CG9" s="231"/>
      <c r="CH9" s="232"/>
    </row>
    <row r="10" spans="2:86" s="8" customFormat="1" ht="6.75" customHeight="1" x14ac:dyDescent="0.4">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2:86" s="8" customFormat="1" ht="12.75" customHeight="1" x14ac:dyDescent="0.4">
      <c r="B11" s="236" t="s">
        <v>91</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7"/>
      <c r="BF11" s="7"/>
      <c r="BG11" s="7"/>
      <c r="BH11" s="7"/>
      <c r="BI11" s="7"/>
      <c r="BJ11" s="7"/>
      <c r="BK11" s="7"/>
    </row>
    <row r="12" spans="2:86" s="8" customFormat="1" ht="17.25" customHeight="1" x14ac:dyDescent="0.4">
      <c r="B12" s="235" t="s">
        <v>82</v>
      </c>
      <c r="C12" s="235"/>
      <c r="D12" s="235"/>
      <c r="E12" s="235"/>
      <c r="F12" s="235"/>
      <c r="G12" s="235"/>
      <c r="H12" s="282" t="s">
        <v>79</v>
      </c>
      <c r="I12" s="282"/>
      <c r="J12" s="234" t="s">
        <v>83</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7"/>
      <c r="BF12" s="7"/>
      <c r="BG12" s="7"/>
      <c r="BH12" s="7"/>
      <c r="BI12" s="7"/>
      <c r="BJ12" s="7"/>
      <c r="BK12" s="7"/>
    </row>
    <row r="13" spans="2:86" s="8" customFormat="1" ht="17.25" customHeight="1" x14ac:dyDescent="0.4">
      <c r="B13" s="235"/>
      <c r="C13" s="235"/>
      <c r="D13" s="235"/>
      <c r="E13" s="235"/>
      <c r="F13" s="235"/>
      <c r="G13" s="235"/>
      <c r="H13" s="283"/>
      <c r="I13" s="283"/>
      <c r="J13" s="234" t="s">
        <v>84</v>
      </c>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7"/>
      <c r="BF13" s="7"/>
      <c r="BG13" s="7"/>
      <c r="BH13" s="7"/>
      <c r="BI13" s="7"/>
      <c r="BJ13" s="7"/>
      <c r="BK13" s="7"/>
    </row>
    <row r="14" spans="2:86" ht="20.25" customHeight="1" x14ac:dyDescent="0.4">
      <c r="B14" s="9" t="s">
        <v>3</v>
      </c>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row>
    <row r="15" spans="2:86" ht="7.5" customHeight="1" thickBot="1" x14ac:dyDescent="0.45">
      <c r="B15" s="9"/>
      <c r="AP15" s="10"/>
      <c r="AQ15" s="10"/>
      <c r="AR15" s="7"/>
      <c r="AS15" s="7"/>
      <c r="AT15" s="7"/>
      <c r="AU15" s="11"/>
      <c r="AV15" s="11"/>
      <c r="AW15" s="11"/>
      <c r="AX15" s="11"/>
      <c r="AY15" s="11"/>
      <c r="AZ15" s="11"/>
      <c r="BA15" s="11"/>
      <c r="BB15" s="11"/>
      <c r="BC15" s="11"/>
      <c r="BD15" s="7"/>
      <c r="BE15" s="5"/>
      <c r="BF15" s="5"/>
    </row>
    <row r="16" spans="2:86" ht="15" customHeight="1" x14ac:dyDescent="0.4">
      <c r="B16" s="59" t="s">
        <v>4</v>
      </c>
      <c r="C16" s="60"/>
      <c r="D16" s="194" t="s">
        <v>5</v>
      </c>
      <c r="E16" s="66"/>
      <c r="F16" s="66"/>
      <c r="G16" s="66"/>
      <c r="H16" s="66"/>
      <c r="I16" s="66"/>
      <c r="J16" s="66"/>
      <c r="K16" s="66"/>
      <c r="L16" s="66"/>
      <c r="M16" s="66"/>
      <c r="N16" s="66"/>
      <c r="O16" s="301" t="s">
        <v>6</v>
      </c>
      <c r="P16" s="302"/>
      <c r="Q16" s="302"/>
      <c r="R16" s="302"/>
      <c r="S16" s="303" t="s">
        <v>68</v>
      </c>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4"/>
    </row>
    <row r="17" spans="2:59" ht="20.25" customHeight="1" x14ac:dyDescent="0.4">
      <c r="B17" s="61"/>
      <c r="C17" s="62"/>
      <c r="D17" s="206"/>
      <c r="E17" s="68"/>
      <c r="F17" s="68"/>
      <c r="G17" s="68"/>
      <c r="H17" s="68"/>
      <c r="I17" s="68"/>
      <c r="J17" s="68"/>
      <c r="K17" s="68"/>
      <c r="L17" s="68"/>
      <c r="M17" s="68"/>
      <c r="N17" s="68"/>
      <c r="O17" s="305" t="s">
        <v>67</v>
      </c>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7"/>
    </row>
    <row r="18" spans="2:59" ht="20.25" customHeight="1" x14ac:dyDescent="0.4">
      <c r="B18" s="61"/>
      <c r="C18" s="62"/>
      <c r="D18" s="76" t="s">
        <v>7</v>
      </c>
      <c r="E18" s="77"/>
      <c r="F18" s="77"/>
      <c r="G18" s="77"/>
      <c r="H18" s="77"/>
      <c r="I18" s="77"/>
      <c r="J18" s="77"/>
      <c r="K18" s="77"/>
      <c r="L18" s="77"/>
      <c r="M18" s="77"/>
      <c r="N18" s="77"/>
      <c r="O18" s="80" t="s">
        <v>8</v>
      </c>
      <c r="P18" s="81"/>
      <c r="Q18" s="308">
        <v>160</v>
      </c>
      <c r="R18" s="308"/>
      <c r="S18" s="308"/>
      <c r="T18" s="12" t="s">
        <v>9</v>
      </c>
      <c r="U18" s="308">
        <v>8022</v>
      </c>
      <c r="V18" s="308"/>
      <c r="W18" s="308"/>
      <c r="X18" s="308"/>
      <c r="Y18" s="308"/>
      <c r="Z18" s="13" t="s">
        <v>10</v>
      </c>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4"/>
    </row>
    <row r="19" spans="2:59" ht="20.25" customHeight="1" x14ac:dyDescent="0.4">
      <c r="B19" s="61"/>
      <c r="C19" s="62"/>
      <c r="D19" s="78"/>
      <c r="E19" s="79"/>
      <c r="F19" s="79"/>
      <c r="G19" s="79"/>
      <c r="H19" s="79"/>
      <c r="I19" s="79"/>
      <c r="J19" s="79"/>
      <c r="K19" s="79"/>
      <c r="L19" s="79"/>
      <c r="M19" s="79"/>
      <c r="N19" s="79"/>
      <c r="O19" s="289" t="s">
        <v>66</v>
      </c>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0"/>
      <c r="BA19" s="290"/>
      <c r="BB19" s="290"/>
      <c r="BC19" s="290"/>
      <c r="BD19" s="291"/>
    </row>
    <row r="20" spans="2:59" ht="15" customHeight="1" x14ac:dyDescent="0.4">
      <c r="B20" s="61"/>
      <c r="C20" s="62"/>
      <c r="D20" s="122" t="s">
        <v>11</v>
      </c>
      <c r="E20" s="89"/>
      <c r="F20" s="89"/>
      <c r="G20" s="89"/>
      <c r="H20" s="89"/>
      <c r="I20" s="89"/>
      <c r="J20" s="89"/>
      <c r="K20" s="89"/>
      <c r="L20" s="89"/>
      <c r="M20" s="89"/>
      <c r="N20" s="90"/>
      <c r="O20" s="94" t="s">
        <v>12</v>
      </c>
      <c r="P20" s="95"/>
      <c r="Q20" s="95"/>
      <c r="R20" s="95"/>
      <c r="S20" s="292" t="s">
        <v>49</v>
      </c>
      <c r="T20" s="292"/>
      <c r="U20" s="292"/>
      <c r="V20" s="292"/>
      <c r="W20" s="292"/>
      <c r="X20" s="292"/>
      <c r="Y20" s="292"/>
      <c r="Z20" s="292"/>
      <c r="AA20" s="292"/>
      <c r="AB20" s="292"/>
      <c r="AC20" s="292"/>
      <c r="AD20" s="292"/>
      <c r="AE20" s="292"/>
      <c r="AF20" s="292"/>
      <c r="AG20" s="292"/>
      <c r="AH20" s="292"/>
      <c r="AI20" s="293"/>
      <c r="AJ20" s="148" t="s">
        <v>13</v>
      </c>
      <c r="AK20" s="149"/>
      <c r="AL20" s="149"/>
      <c r="AM20" s="149"/>
      <c r="AN20" s="294" t="s">
        <v>70</v>
      </c>
      <c r="AO20" s="294"/>
      <c r="AP20" s="294"/>
      <c r="AQ20" s="294"/>
      <c r="AR20" s="294"/>
      <c r="AS20" s="294"/>
      <c r="AT20" s="294"/>
      <c r="AU20" s="294"/>
      <c r="AV20" s="294"/>
      <c r="AW20" s="294"/>
      <c r="AX20" s="294"/>
      <c r="AY20" s="294"/>
      <c r="AZ20" s="294"/>
      <c r="BA20" s="294"/>
      <c r="BB20" s="294"/>
      <c r="BC20" s="294"/>
      <c r="BD20" s="295"/>
    </row>
    <row r="21" spans="2:59" ht="22.5" customHeight="1" thickBot="1" x14ac:dyDescent="0.45">
      <c r="B21" s="61"/>
      <c r="C21" s="62"/>
      <c r="D21" s="89"/>
      <c r="E21" s="89"/>
      <c r="F21" s="89"/>
      <c r="G21" s="89"/>
      <c r="H21" s="89"/>
      <c r="I21" s="89"/>
      <c r="J21" s="89"/>
      <c r="K21" s="89"/>
      <c r="L21" s="89"/>
      <c r="M21" s="89"/>
      <c r="N21" s="90"/>
      <c r="O21" s="94"/>
      <c r="P21" s="95"/>
      <c r="Q21" s="95"/>
      <c r="R21" s="95"/>
      <c r="S21" s="292"/>
      <c r="T21" s="292"/>
      <c r="U21" s="292"/>
      <c r="V21" s="292"/>
      <c r="W21" s="292"/>
      <c r="X21" s="292"/>
      <c r="Y21" s="292"/>
      <c r="Z21" s="292"/>
      <c r="AA21" s="292"/>
      <c r="AB21" s="292"/>
      <c r="AC21" s="292"/>
      <c r="AD21" s="292"/>
      <c r="AE21" s="292"/>
      <c r="AF21" s="292"/>
      <c r="AG21" s="292"/>
      <c r="AH21" s="292"/>
      <c r="AI21" s="293"/>
      <c r="AJ21" s="296" t="s">
        <v>14</v>
      </c>
      <c r="AK21" s="297"/>
      <c r="AL21" s="297"/>
      <c r="AM21" s="297"/>
      <c r="AN21" s="298" t="s">
        <v>69</v>
      </c>
      <c r="AO21" s="299"/>
      <c r="AP21" s="299"/>
      <c r="AQ21" s="299"/>
      <c r="AR21" s="299"/>
      <c r="AS21" s="299"/>
      <c r="AT21" s="299"/>
      <c r="AU21" s="299"/>
      <c r="AV21" s="299"/>
      <c r="AW21" s="299"/>
      <c r="AX21" s="299"/>
      <c r="AY21" s="299"/>
      <c r="AZ21" s="299"/>
      <c r="BA21" s="299"/>
      <c r="BB21" s="299"/>
      <c r="BC21" s="299"/>
      <c r="BD21" s="300"/>
    </row>
    <row r="22" spans="2:59" ht="20.25" customHeight="1" x14ac:dyDescent="0.4">
      <c r="B22" s="61"/>
      <c r="C22" s="62"/>
      <c r="D22" s="315" t="s">
        <v>15</v>
      </c>
      <c r="E22" s="316"/>
      <c r="F22" s="316"/>
      <c r="G22" s="316"/>
      <c r="H22" s="316"/>
      <c r="I22" s="316"/>
      <c r="J22" s="316"/>
      <c r="K22" s="316"/>
      <c r="L22" s="316"/>
      <c r="M22" s="316"/>
      <c r="N22" s="317"/>
      <c r="O22" s="318" t="s">
        <v>8</v>
      </c>
      <c r="P22" s="319"/>
      <c r="Q22" s="320">
        <v>160</v>
      </c>
      <c r="R22" s="320"/>
      <c r="S22" s="320"/>
      <c r="T22" s="47" t="s">
        <v>9</v>
      </c>
      <c r="U22" s="320">
        <v>8022</v>
      </c>
      <c r="V22" s="320"/>
      <c r="W22" s="320"/>
      <c r="X22" s="320"/>
      <c r="Y22" s="320"/>
      <c r="Z22" s="48" t="s">
        <v>10</v>
      </c>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2"/>
    </row>
    <row r="23" spans="2:59" ht="20.25" customHeight="1" x14ac:dyDescent="0.4">
      <c r="B23" s="61"/>
      <c r="C23" s="62"/>
      <c r="D23" s="88"/>
      <c r="E23" s="122"/>
      <c r="F23" s="122"/>
      <c r="G23" s="122"/>
      <c r="H23" s="122"/>
      <c r="I23" s="122"/>
      <c r="J23" s="122"/>
      <c r="K23" s="122"/>
      <c r="L23" s="122"/>
      <c r="M23" s="122"/>
      <c r="N23" s="123"/>
      <c r="O23" s="289" t="s">
        <v>66</v>
      </c>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c r="BC23" s="290"/>
      <c r="BD23" s="291"/>
    </row>
    <row r="24" spans="2:59" ht="15" customHeight="1" x14ac:dyDescent="0.4">
      <c r="B24" s="61"/>
      <c r="C24" s="62"/>
      <c r="D24" s="88"/>
      <c r="E24" s="122"/>
      <c r="F24" s="122"/>
      <c r="G24" s="122"/>
      <c r="H24" s="122"/>
      <c r="I24" s="122"/>
      <c r="J24" s="122"/>
      <c r="K24" s="122"/>
      <c r="L24" s="122"/>
      <c r="M24" s="122"/>
      <c r="N24" s="123"/>
      <c r="O24" s="80" t="s">
        <v>16</v>
      </c>
      <c r="P24" s="132"/>
      <c r="Q24" s="132"/>
      <c r="R24" s="132"/>
      <c r="S24" s="323" t="s">
        <v>73</v>
      </c>
      <c r="T24" s="324"/>
      <c r="U24" s="324"/>
      <c r="V24" s="324"/>
      <c r="W24" s="324"/>
      <c r="X24" s="324"/>
      <c r="Y24" s="324"/>
      <c r="Z24" s="324"/>
      <c r="AA24" s="324"/>
      <c r="AB24" s="324"/>
      <c r="AC24" s="324"/>
      <c r="AD24" s="324"/>
      <c r="AE24" s="324"/>
      <c r="AF24" s="324"/>
      <c r="AG24" s="324"/>
      <c r="AH24" s="324"/>
      <c r="AI24" s="325"/>
      <c r="AJ24" s="328" t="s">
        <v>13</v>
      </c>
      <c r="AK24" s="329"/>
      <c r="AL24" s="329"/>
      <c r="AM24" s="329"/>
      <c r="AN24" s="294" t="s">
        <v>71</v>
      </c>
      <c r="AO24" s="294"/>
      <c r="AP24" s="294"/>
      <c r="AQ24" s="294"/>
      <c r="AR24" s="294"/>
      <c r="AS24" s="294"/>
      <c r="AT24" s="294"/>
      <c r="AU24" s="294"/>
      <c r="AV24" s="294"/>
      <c r="AW24" s="294"/>
      <c r="AX24" s="294"/>
      <c r="AY24" s="294"/>
      <c r="AZ24" s="294"/>
      <c r="BA24" s="294"/>
      <c r="BB24" s="294"/>
      <c r="BC24" s="294"/>
      <c r="BD24" s="295"/>
    </row>
    <row r="25" spans="2:59" ht="20.25" customHeight="1" x14ac:dyDescent="0.4">
      <c r="B25" s="61"/>
      <c r="C25" s="62"/>
      <c r="D25" s="88"/>
      <c r="E25" s="122"/>
      <c r="F25" s="122"/>
      <c r="G25" s="122"/>
      <c r="H25" s="122"/>
      <c r="I25" s="122"/>
      <c r="J25" s="122"/>
      <c r="K25" s="122"/>
      <c r="L25" s="122"/>
      <c r="M25" s="122"/>
      <c r="N25" s="123"/>
      <c r="O25" s="133"/>
      <c r="P25" s="134"/>
      <c r="Q25" s="134"/>
      <c r="R25" s="134"/>
      <c r="S25" s="326"/>
      <c r="T25" s="326"/>
      <c r="U25" s="326"/>
      <c r="V25" s="326"/>
      <c r="W25" s="326"/>
      <c r="X25" s="326"/>
      <c r="Y25" s="326"/>
      <c r="Z25" s="326"/>
      <c r="AA25" s="326"/>
      <c r="AB25" s="326"/>
      <c r="AC25" s="326"/>
      <c r="AD25" s="326"/>
      <c r="AE25" s="326"/>
      <c r="AF25" s="326"/>
      <c r="AG25" s="326"/>
      <c r="AH25" s="326"/>
      <c r="AI25" s="327"/>
      <c r="AJ25" s="110" t="s">
        <v>14</v>
      </c>
      <c r="AK25" s="111"/>
      <c r="AL25" s="111"/>
      <c r="AM25" s="111"/>
      <c r="AN25" s="309" t="s">
        <v>72</v>
      </c>
      <c r="AO25" s="309"/>
      <c r="AP25" s="309"/>
      <c r="AQ25" s="309"/>
      <c r="AR25" s="309"/>
      <c r="AS25" s="309"/>
      <c r="AT25" s="309"/>
      <c r="AU25" s="309"/>
      <c r="AV25" s="309"/>
      <c r="AW25" s="309"/>
      <c r="AX25" s="309"/>
      <c r="AY25" s="309"/>
      <c r="AZ25" s="309"/>
      <c r="BA25" s="309"/>
      <c r="BB25" s="309"/>
      <c r="BC25" s="309"/>
      <c r="BD25" s="310"/>
    </row>
    <row r="26" spans="2:59" ht="19.5" customHeight="1" x14ac:dyDescent="0.4">
      <c r="B26" s="61"/>
      <c r="C26" s="62"/>
      <c r="D26" s="88"/>
      <c r="E26" s="122"/>
      <c r="F26" s="122"/>
      <c r="G26" s="122"/>
      <c r="H26" s="122"/>
      <c r="I26" s="122"/>
      <c r="J26" s="122"/>
      <c r="K26" s="122"/>
      <c r="L26" s="122"/>
      <c r="M26" s="122"/>
      <c r="N26" s="123"/>
      <c r="O26" s="114" t="s">
        <v>17</v>
      </c>
      <c r="P26" s="115"/>
      <c r="Q26" s="115"/>
      <c r="R26" s="115"/>
      <c r="S26" s="311" t="s">
        <v>74</v>
      </c>
      <c r="T26" s="312"/>
      <c r="U26" s="312"/>
      <c r="V26" s="312"/>
      <c r="W26" s="312"/>
      <c r="X26" s="312"/>
      <c r="Y26" s="312"/>
      <c r="Z26" s="312"/>
      <c r="AA26" s="312"/>
      <c r="AB26" s="312"/>
      <c r="AC26" s="312"/>
      <c r="AD26" s="312"/>
      <c r="AE26" s="312"/>
      <c r="AF26" s="312"/>
      <c r="AG26" s="312"/>
      <c r="AH26" s="312"/>
      <c r="AI26" s="313"/>
      <c r="AJ26" s="118" t="s">
        <v>18</v>
      </c>
      <c r="AK26" s="119"/>
      <c r="AL26" s="119"/>
      <c r="AM26" s="119"/>
      <c r="AN26" s="311" t="s">
        <v>75</v>
      </c>
      <c r="AO26" s="311"/>
      <c r="AP26" s="311"/>
      <c r="AQ26" s="311"/>
      <c r="AR26" s="311"/>
      <c r="AS26" s="311"/>
      <c r="AT26" s="311"/>
      <c r="AU26" s="311"/>
      <c r="AV26" s="311"/>
      <c r="AW26" s="311"/>
      <c r="AX26" s="311"/>
      <c r="AY26" s="311"/>
      <c r="AZ26" s="311"/>
      <c r="BA26" s="311"/>
      <c r="BB26" s="311"/>
      <c r="BC26" s="311"/>
      <c r="BD26" s="314"/>
    </row>
    <row r="27" spans="2:59" ht="19.5" customHeight="1" thickBot="1" x14ac:dyDescent="0.45">
      <c r="B27" s="63"/>
      <c r="C27" s="64"/>
      <c r="D27" s="124"/>
      <c r="E27" s="125"/>
      <c r="F27" s="125"/>
      <c r="G27" s="125"/>
      <c r="H27" s="125"/>
      <c r="I27" s="125"/>
      <c r="J27" s="125"/>
      <c r="K27" s="125"/>
      <c r="L27" s="125"/>
      <c r="M27" s="125"/>
      <c r="N27" s="126"/>
      <c r="O27" s="140" t="s">
        <v>19</v>
      </c>
      <c r="P27" s="141"/>
      <c r="Q27" s="141"/>
      <c r="R27" s="141"/>
      <c r="S27" s="330" t="s">
        <v>76</v>
      </c>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2"/>
    </row>
    <row r="28" spans="2:59" ht="7.5" customHeight="1" x14ac:dyDescent="0.4">
      <c r="B28" s="14"/>
      <c r="C28" s="14"/>
      <c r="D28" s="1"/>
      <c r="E28" s="1"/>
      <c r="F28" s="1"/>
      <c r="G28" s="1"/>
      <c r="H28" s="1"/>
      <c r="I28" s="1"/>
      <c r="J28" s="1"/>
      <c r="K28" s="1"/>
      <c r="L28" s="1"/>
      <c r="M28" s="1"/>
      <c r="N28" s="1"/>
      <c r="O28" s="15"/>
      <c r="P28" s="15"/>
      <c r="Q28" s="15"/>
      <c r="R28" s="15"/>
      <c r="S28" s="15"/>
      <c r="T28" s="16"/>
      <c r="U28" s="16"/>
      <c r="V28" s="16"/>
      <c r="W28" s="16"/>
      <c r="X28" s="16"/>
      <c r="Y28" s="16"/>
      <c r="Z28" s="16"/>
      <c r="AA28" s="15"/>
      <c r="AB28" s="15"/>
      <c r="AC28" s="15"/>
      <c r="AD28" s="15"/>
      <c r="AE28" s="15"/>
      <c r="AF28" s="15"/>
      <c r="AG28" s="15"/>
      <c r="AH28" s="15"/>
      <c r="AI28" s="17"/>
      <c r="AJ28" s="17"/>
      <c r="AK28" s="17"/>
      <c r="AL28" s="17"/>
      <c r="AM28" s="17"/>
      <c r="AN28" s="17"/>
      <c r="AO28" s="15"/>
      <c r="AP28" s="18"/>
      <c r="AQ28" s="18"/>
      <c r="AR28" s="18"/>
      <c r="AS28" s="18"/>
      <c r="AT28" s="18"/>
      <c r="AU28" s="18"/>
      <c r="AV28" s="18"/>
      <c r="AW28" s="18"/>
      <c r="AX28" s="17"/>
      <c r="AY28" s="17"/>
      <c r="AZ28" s="17"/>
      <c r="BA28" s="17"/>
      <c r="BB28" s="17"/>
      <c r="BC28" s="15"/>
      <c r="BD28" s="15"/>
    </row>
    <row r="29" spans="2:59" ht="15" customHeight="1" thickBot="1" x14ac:dyDescent="0.45">
      <c r="B29" s="9" t="s">
        <v>20</v>
      </c>
      <c r="M29" t="s">
        <v>21</v>
      </c>
    </row>
    <row r="30" spans="2:59" s="25" customFormat="1" ht="6" customHeight="1" x14ac:dyDescent="0.4">
      <c r="B30" s="254" t="s">
        <v>22</v>
      </c>
      <c r="C30" s="255"/>
      <c r="D30" s="19"/>
      <c r="E30" s="20"/>
      <c r="F30" s="20"/>
      <c r="G30" s="20"/>
      <c r="H30" s="20"/>
      <c r="I30" s="20"/>
      <c r="J30" s="20"/>
      <c r="K30" s="20"/>
      <c r="L30" s="20"/>
      <c r="M30" s="20"/>
      <c r="N30" s="20"/>
      <c r="O30" s="21"/>
      <c r="P30" s="260"/>
      <c r="Q30" s="260"/>
      <c r="R30" s="260"/>
      <c r="S30" s="260"/>
      <c r="T30" s="260"/>
      <c r="U30" s="20"/>
      <c r="V30" s="22"/>
      <c r="W30" s="22"/>
      <c r="X30" s="20"/>
      <c r="Y30" s="20"/>
      <c r="Z30" s="22"/>
      <c r="AA30" s="20"/>
      <c r="AB30" s="20"/>
      <c r="AC30" s="20"/>
      <c r="AD30" s="20"/>
      <c r="AE30" s="20"/>
      <c r="AF30" s="20"/>
      <c r="AG30" s="23"/>
      <c r="AH30" s="20"/>
      <c r="AI30" s="20"/>
      <c r="AJ30" s="20"/>
      <c r="AK30" s="20"/>
      <c r="AL30" s="20"/>
      <c r="AM30" s="20"/>
      <c r="AN30" s="20"/>
      <c r="AO30" s="20"/>
      <c r="AP30" s="20"/>
      <c r="AQ30" s="20"/>
      <c r="AR30" s="20"/>
      <c r="AS30" s="20"/>
      <c r="AT30" s="20"/>
      <c r="AU30" s="20"/>
      <c r="AV30" s="20"/>
      <c r="AW30" s="20"/>
      <c r="AX30" s="20"/>
      <c r="AY30" s="20"/>
      <c r="AZ30" s="20"/>
      <c r="BA30" s="20"/>
      <c r="BB30" s="20"/>
      <c r="BC30" s="20"/>
      <c r="BD30" s="24"/>
      <c r="BG30" s="26"/>
    </row>
    <row r="31" spans="2:59" s="25" customFormat="1" ht="26.25" customHeight="1" x14ac:dyDescent="0.4">
      <c r="B31" s="256"/>
      <c r="C31" s="257"/>
      <c r="D31" s="27"/>
      <c r="E31" s="25" t="s">
        <v>23</v>
      </c>
      <c r="O31" s="28"/>
      <c r="P31" s="336">
        <v>1</v>
      </c>
      <c r="Q31" s="337"/>
      <c r="R31" s="337"/>
      <c r="S31" s="338"/>
      <c r="U31" s="25" t="s">
        <v>24</v>
      </c>
      <c r="W31" s="29"/>
      <c r="X31" s="25" t="s">
        <v>52</v>
      </c>
      <c r="Z31" s="29"/>
      <c r="AG31" s="30"/>
      <c r="BD31" s="31"/>
      <c r="BG31" s="26"/>
    </row>
    <row r="32" spans="2:59" s="25" customFormat="1" ht="5.25" customHeight="1" thickBot="1" x14ac:dyDescent="0.45">
      <c r="B32" s="256"/>
      <c r="C32" s="257"/>
      <c r="D32" s="27"/>
      <c r="O32" s="32"/>
      <c r="P32" s="33"/>
      <c r="Q32" s="33"/>
      <c r="R32" s="33"/>
      <c r="S32" s="33"/>
      <c r="T32" s="33"/>
      <c r="U32" s="34"/>
      <c r="V32" s="35"/>
      <c r="W32" s="35"/>
      <c r="X32" s="34"/>
      <c r="Y32" s="34"/>
      <c r="Z32" s="35"/>
      <c r="AA32" s="34"/>
      <c r="AB32" s="34"/>
      <c r="AC32" s="34"/>
      <c r="AD32" s="34"/>
      <c r="AE32" s="34"/>
      <c r="AF32" s="34"/>
      <c r="AG32" s="36"/>
      <c r="AH32" s="34"/>
      <c r="AI32" s="34"/>
      <c r="AJ32" s="34"/>
      <c r="AK32" s="34"/>
      <c r="AL32" s="34"/>
      <c r="AM32" s="34"/>
      <c r="AN32" s="34"/>
      <c r="AO32" s="34"/>
      <c r="AP32" s="34"/>
      <c r="AQ32" s="34"/>
      <c r="AR32" s="34"/>
      <c r="AS32" s="34"/>
      <c r="AT32" s="34"/>
      <c r="AU32" s="34"/>
      <c r="AV32" s="34"/>
      <c r="AW32" s="34"/>
      <c r="AX32" s="34"/>
      <c r="AY32" s="34"/>
      <c r="AZ32" s="34"/>
      <c r="BA32" s="34"/>
      <c r="BB32" s="34"/>
      <c r="BC32" s="34"/>
      <c r="BD32" s="37"/>
      <c r="BG32" s="26"/>
    </row>
    <row r="33" spans="2:56" ht="21" customHeight="1" x14ac:dyDescent="0.4">
      <c r="B33" s="256"/>
      <c r="C33" s="257"/>
      <c r="D33" s="264" t="s">
        <v>88</v>
      </c>
      <c r="E33" s="265"/>
      <c r="F33" s="265"/>
      <c r="G33" s="265"/>
      <c r="H33" s="265"/>
      <c r="I33" s="265"/>
      <c r="J33" s="270" t="s">
        <v>25</v>
      </c>
      <c r="K33" s="270"/>
      <c r="L33" s="270"/>
      <c r="M33" s="270"/>
      <c r="N33" s="271"/>
      <c r="O33" s="339" t="s">
        <v>50</v>
      </c>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1"/>
    </row>
    <row r="34" spans="2:56" ht="20.25" customHeight="1" x14ac:dyDescent="0.4">
      <c r="B34" s="256"/>
      <c r="C34" s="257"/>
      <c r="D34" s="266"/>
      <c r="E34" s="267"/>
      <c r="F34" s="267"/>
      <c r="G34" s="267"/>
      <c r="H34" s="267"/>
      <c r="I34" s="267"/>
      <c r="J34" s="275" t="s">
        <v>26</v>
      </c>
      <c r="K34" s="275"/>
      <c r="L34" s="275"/>
      <c r="M34" s="275"/>
      <c r="N34" s="276"/>
      <c r="O34" s="80" t="s">
        <v>8</v>
      </c>
      <c r="P34" s="81"/>
      <c r="Q34" s="308">
        <v>160</v>
      </c>
      <c r="R34" s="308"/>
      <c r="S34" s="308"/>
      <c r="T34" s="12" t="s">
        <v>9</v>
      </c>
      <c r="U34" s="308">
        <v>8022</v>
      </c>
      <c r="V34" s="308"/>
      <c r="W34" s="308"/>
      <c r="X34" s="308"/>
      <c r="Y34" s="308"/>
      <c r="Z34" s="13" t="s">
        <v>10</v>
      </c>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4"/>
    </row>
    <row r="35" spans="2:56" ht="20.25" customHeight="1" thickBot="1" x14ac:dyDescent="0.45">
      <c r="B35" s="258"/>
      <c r="C35" s="259"/>
      <c r="D35" s="268"/>
      <c r="E35" s="269"/>
      <c r="F35" s="269"/>
      <c r="G35" s="269"/>
      <c r="H35" s="269"/>
      <c r="I35" s="269"/>
      <c r="J35" s="277"/>
      <c r="K35" s="277"/>
      <c r="L35" s="277"/>
      <c r="M35" s="277"/>
      <c r="N35" s="278"/>
      <c r="O35" s="342" t="s">
        <v>66</v>
      </c>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4"/>
    </row>
    <row r="36" spans="2:56" ht="15.75" customHeight="1" x14ac:dyDescent="0.4">
      <c r="B36" s="14"/>
      <c r="C36" s="14"/>
      <c r="D36" s="38" t="s">
        <v>27</v>
      </c>
      <c r="E36" s="1"/>
      <c r="F36" s="1"/>
      <c r="G36" s="1"/>
      <c r="H36" s="1"/>
      <c r="I36" s="1"/>
      <c r="J36" s="1"/>
      <c r="K36" s="1"/>
      <c r="L36" s="1"/>
      <c r="M36" s="1"/>
      <c r="N36" s="1"/>
      <c r="O36" s="15"/>
      <c r="P36" s="15"/>
      <c r="Q36" s="15"/>
      <c r="R36" s="15"/>
      <c r="S36" s="15"/>
      <c r="T36" s="16"/>
      <c r="U36" s="16"/>
      <c r="V36" s="16"/>
      <c r="W36" s="16"/>
      <c r="X36" s="16"/>
      <c r="Y36" s="16"/>
      <c r="Z36" s="16"/>
      <c r="AA36" s="15"/>
      <c r="AB36" s="15"/>
      <c r="AC36" s="15"/>
      <c r="AD36" s="15"/>
      <c r="AE36" s="15"/>
      <c r="AF36" s="15"/>
      <c r="AG36" s="15"/>
      <c r="AH36" s="15"/>
      <c r="AI36" s="17"/>
      <c r="AJ36" s="17"/>
      <c r="AK36" s="17"/>
      <c r="AL36" s="17"/>
      <c r="AM36" s="17"/>
      <c r="AN36" s="17"/>
      <c r="AO36" s="15"/>
      <c r="AP36" s="18"/>
      <c r="AQ36" s="18"/>
      <c r="AR36" s="18"/>
      <c r="AS36" s="18"/>
      <c r="AT36" s="18"/>
      <c r="AU36" s="18"/>
      <c r="AV36" s="18"/>
      <c r="AW36" s="18"/>
      <c r="AX36" s="17"/>
      <c r="AY36" s="17"/>
      <c r="AZ36" s="17"/>
      <c r="BA36" s="17"/>
      <c r="BB36" s="17"/>
      <c r="BC36" s="15"/>
      <c r="BD36" s="15"/>
    </row>
    <row r="37" spans="2:56" ht="7.5" customHeight="1" x14ac:dyDescent="0.4">
      <c r="B37" s="14"/>
      <c r="C37" s="14"/>
      <c r="D37" s="1"/>
      <c r="E37" s="1"/>
      <c r="F37" s="1"/>
      <c r="G37" s="1"/>
      <c r="H37" s="1"/>
      <c r="I37" s="1"/>
      <c r="J37" s="1"/>
      <c r="K37" s="1"/>
      <c r="L37" s="1"/>
      <c r="M37" s="1"/>
      <c r="N37" s="1"/>
      <c r="O37" s="15"/>
      <c r="P37" s="15"/>
      <c r="Q37" s="15"/>
      <c r="R37" s="15"/>
      <c r="S37" s="15"/>
      <c r="T37" s="16"/>
      <c r="U37" s="16"/>
      <c r="V37" s="16"/>
      <c r="W37" s="16"/>
      <c r="X37" s="16"/>
      <c r="Y37" s="16"/>
      <c r="Z37" s="16"/>
      <c r="AA37" s="15"/>
      <c r="AB37" s="15"/>
      <c r="AC37" s="15"/>
      <c r="AD37" s="15"/>
      <c r="AE37" s="15"/>
      <c r="AF37" s="15"/>
      <c r="AG37" s="15"/>
      <c r="AH37" s="15"/>
      <c r="AI37" s="17"/>
      <c r="AJ37" s="17"/>
      <c r="AK37" s="17"/>
      <c r="AL37" s="17"/>
      <c r="AM37" s="17"/>
      <c r="AN37" s="17"/>
      <c r="AO37" s="15"/>
      <c r="AP37" s="18"/>
      <c r="AQ37" s="18"/>
      <c r="AR37" s="18"/>
      <c r="AS37" s="18"/>
      <c r="AT37" s="18"/>
      <c r="AU37" s="18"/>
      <c r="AV37" s="18"/>
      <c r="AW37" s="18"/>
      <c r="AX37" s="17"/>
      <c r="AY37" s="17"/>
      <c r="AZ37" s="17"/>
      <c r="BA37" s="17"/>
      <c r="BB37" s="17"/>
      <c r="BC37" s="15"/>
      <c r="BD37" s="15"/>
    </row>
    <row r="38" spans="2:56" ht="15" customHeight="1" thickBot="1" x14ac:dyDescent="0.45">
      <c r="B38" s="9" t="s">
        <v>28</v>
      </c>
    </row>
    <row r="39" spans="2:56" ht="19.5" customHeight="1" x14ac:dyDescent="0.4">
      <c r="B39" s="150" t="s">
        <v>1</v>
      </c>
      <c r="C39" s="151"/>
      <c r="D39" s="156" t="s">
        <v>29</v>
      </c>
      <c r="E39" s="157"/>
      <c r="F39" s="157"/>
      <c r="G39" s="157"/>
      <c r="H39" s="157"/>
      <c r="I39" s="157"/>
      <c r="J39" s="157"/>
      <c r="K39" s="157"/>
      <c r="L39" s="157"/>
      <c r="M39" s="157"/>
      <c r="N39" s="157"/>
      <c r="O39" s="350" t="s">
        <v>64</v>
      </c>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2"/>
    </row>
    <row r="40" spans="2:56" ht="19.5" customHeight="1" x14ac:dyDescent="0.4">
      <c r="B40" s="152"/>
      <c r="C40" s="153"/>
      <c r="D40" s="161" t="s">
        <v>30</v>
      </c>
      <c r="E40" s="162"/>
      <c r="F40" s="162"/>
      <c r="G40" s="162"/>
      <c r="H40" s="162"/>
      <c r="I40" s="162"/>
      <c r="J40" s="162"/>
      <c r="K40" s="162"/>
      <c r="L40" s="162"/>
      <c r="M40" s="162"/>
      <c r="N40" s="162"/>
      <c r="O40" s="353" t="s">
        <v>56</v>
      </c>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5"/>
    </row>
    <row r="41" spans="2:56" ht="18" customHeight="1" x14ac:dyDescent="0.4">
      <c r="B41" s="152"/>
      <c r="C41" s="153"/>
      <c r="D41" s="237" t="s">
        <v>95</v>
      </c>
      <c r="E41" s="238"/>
      <c r="F41" s="238"/>
      <c r="G41" s="238"/>
      <c r="H41" s="238"/>
      <c r="I41" s="238"/>
      <c r="J41" s="238"/>
      <c r="K41" s="238"/>
      <c r="L41" s="238"/>
      <c r="M41" s="238"/>
      <c r="N41" s="239"/>
      <c r="O41" s="357">
        <v>5</v>
      </c>
      <c r="P41" s="333"/>
      <c r="Q41" s="333"/>
      <c r="R41" s="333"/>
      <c r="S41" s="333"/>
      <c r="T41" s="333"/>
      <c r="U41" s="333"/>
      <c r="V41" s="333"/>
      <c r="W41" s="333"/>
      <c r="X41" s="170" t="s">
        <v>53</v>
      </c>
      <c r="Y41" s="170"/>
      <c r="Z41" s="169" t="s">
        <v>54</v>
      </c>
      <c r="AA41" s="169"/>
      <c r="AB41" s="169"/>
      <c r="AC41" s="169"/>
      <c r="AD41" s="169"/>
      <c r="AE41" s="170" t="s">
        <v>55</v>
      </c>
      <c r="AF41" s="170"/>
      <c r="AG41" s="170"/>
      <c r="AH41" s="170"/>
      <c r="AI41" s="170"/>
      <c r="AJ41" s="170"/>
      <c r="AK41" s="170"/>
      <c r="AL41" s="333">
        <v>5</v>
      </c>
      <c r="AM41" s="333"/>
      <c r="AN41" s="167" t="s">
        <v>31</v>
      </c>
      <c r="AO41" s="167"/>
      <c r="AP41" s="167"/>
      <c r="AQ41" s="167"/>
      <c r="AR41" s="167"/>
      <c r="AS41" s="356"/>
      <c r="AT41" s="356"/>
      <c r="AU41" s="167" t="s">
        <v>32</v>
      </c>
      <c r="AV41" s="167"/>
      <c r="AW41" s="167"/>
      <c r="AX41" s="167"/>
      <c r="AY41" s="167"/>
      <c r="AZ41" s="167"/>
      <c r="BA41" s="356"/>
      <c r="BB41" s="356"/>
      <c r="BC41" s="167" t="s">
        <v>33</v>
      </c>
      <c r="BD41" s="168"/>
    </row>
    <row r="42" spans="2:56" ht="18" customHeight="1" thickBot="1" x14ac:dyDescent="0.45">
      <c r="B42" s="152"/>
      <c r="C42" s="153"/>
      <c r="D42" s="240"/>
      <c r="E42" s="241"/>
      <c r="F42" s="241"/>
      <c r="G42" s="241"/>
      <c r="H42" s="241"/>
      <c r="I42" s="241"/>
      <c r="J42" s="241"/>
      <c r="K42" s="241"/>
      <c r="L42" s="241"/>
      <c r="M42" s="241"/>
      <c r="N42" s="242"/>
      <c r="O42" s="357">
        <v>1</v>
      </c>
      <c r="P42" s="333"/>
      <c r="Q42" s="333"/>
      <c r="R42" s="333"/>
      <c r="S42" s="333"/>
      <c r="T42" s="333"/>
      <c r="U42" s="333"/>
      <c r="V42" s="333"/>
      <c r="W42" s="333"/>
      <c r="X42" s="170" t="s">
        <v>53</v>
      </c>
      <c r="Y42" s="170"/>
      <c r="Z42" s="177" t="s">
        <v>92</v>
      </c>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8"/>
    </row>
    <row r="43" spans="2:56" ht="21" customHeight="1" thickBot="1" x14ac:dyDescent="0.45">
      <c r="B43" s="154"/>
      <c r="C43" s="155"/>
      <c r="D43" s="171" t="s">
        <v>34</v>
      </c>
      <c r="E43" s="172"/>
      <c r="F43" s="172"/>
      <c r="G43" s="172"/>
      <c r="H43" s="172"/>
      <c r="I43" s="172"/>
      <c r="J43" s="172"/>
      <c r="K43" s="172"/>
      <c r="L43" s="172"/>
      <c r="M43" s="172"/>
      <c r="N43" s="173"/>
      <c r="O43" s="334">
        <v>45869</v>
      </c>
      <c r="P43" s="335"/>
      <c r="Q43" s="335"/>
      <c r="R43" s="335"/>
      <c r="S43" s="335"/>
      <c r="T43" s="335"/>
      <c r="U43" s="335"/>
      <c r="V43" s="335"/>
      <c r="W43" s="335"/>
      <c r="X43" s="335"/>
      <c r="Y43" s="335"/>
      <c r="Z43" s="335"/>
      <c r="AA43" s="335"/>
      <c r="AB43" s="335"/>
      <c r="AC43" s="335"/>
      <c r="AD43" s="39"/>
      <c r="AE43" s="40" t="s">
        <v>94</v>
      </c>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41"/>
    </row>
    <row r="44" spans="2:56" ht="7.5" customHeight="1" thickBot="1" x14ac:dyDescent="0.45">
      <c r="C44" s="42"/>
      <c r="D44" s="1"/>
      <c r="E44" s="1"/>
      <c r="F44" s="1"/>
      <c r="G44" s="1"/>
      <c r="H44" s="1"/>
      <c r="I44" s="1"/>
      <c r="J44" s="1"/>
      <c r="K44" s="1"/>
      <c r="L44" s="1"/>
      <c r="M44" s="1"/>
      <c r="N44" s="1"/>
      <c r="O44" s="43"/>
    </row>
    <row r="45" spans="2:56" ht="20.25" customHeight="1" x14ac:dyDescent="0.4">
      <c r="B45" s="59" t="s">
        <v>35</v>
      </c>
      <c r="C45" s="60"/>
      <c r="D45" s="192" t="s">
        <v>36</v>
      </c>
      <c r="E45" s="193"/>
      <c r="F45" s="193"/>
      <c r="G45" s="193"/>
      <c r="H45" s="193"/>
      <c r="I45" s="193"/>
      <c r="J45" s="193"/>
      <c r="K45" s="193"/>
      <c r="L45" s="193"/>
      <c r="M45" s="193"/>
      <c r="N45" s="194"/>
      <c r="O45" s="361" t="s">
        <v>57</v>
      </c>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3"/>
    </row>
    <row r="46" spans="2:56" ht="20.25" customHeight="1" x14ac:dyDescent="0.4">
      <c r="B46" s="61"/>
      <c r="C46" s="62"/>
      <c r="D46" s="76" t="s">
        <v>37</v>
      </c>
      <c r="E46" s="198"/>
      <c r="F46" s="198"/>
      <c r="G46" s="198"/>
      <c r="H46" s="198"/>
      <c r="I46" s="198"/>
      <c r="J46" s="198"/>
      <c r="K46" s="198"/>
      <c r="L46" s="198"/>
      <c r="M46" s="198"/>
      <c r="N46" s="199"/>
      <c r="O46" s="80" t="s">
        <v>8</v>
      </c>
      <c r="P46" s="81"/>
      <c r="Q46" s="308">
        <v>101</v>
      </c>
      <c r="R46" s="308"/>
      <c r="S46" s="308"/>
      <c r="T46" s="12" t="s">
        <v>9</v>
      </c>
      <c r="U46" s="364" t="s">
        <v>51</v>
      </c>
      <c r="V46" s="308"/>
      <c r="W46" s="308"/>
      <c r="X46" s="308"/>
      <c r="Y46" s="308"/>
      <c r="Z46" s="13" t="s">
        <v>10</v>
      </c>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4"/>
    </row>
    <row r="47" spans="2:56" ht="20.25" customHeight="1" x14ac:dyDescent="0.4">
      <c r="B47" s="61"/>
      <c r="C47" s="62"/>
      <c r="D47" s="200"/>
      <c r="E47" s="201"/>
      <c r="F47" s="201"/>
      <c r="G47" s="201"/>
      <c r="H47" s="201"/>
      <c r="I47" s="201"/>
      <c r="J47" s="201"/>
      <c r="K47" s="201"/>
      <c r="L47" s="201"/>
      <c r="M47" s="201"/>
      <c r="N47" s="202"/>
      <c r="O47" s="365" t="s">
        <v>58</v>
      </c>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7"/>
    </row>
    <row r="48" spans="2:56" ht="12.75" customHeight="1" x14ac:dyDescent="0.4">
      <c r="B48" s="61"/>
      <c r="C48" s="62"/>
      <c r="D48" s="76" t="s">
        <v>38</v>
      </c>
      <c r="E48" s="77"/>
      <c r="F48" s="77"/>
      <c r="G48" s="77"/>
      <c r="H48" s="77"/>
      <c r="I48" s="77"/>
      <c r="J48" s="77"/>
      <c r="K48" s="77"/>
      <c r="L48" s="77"/>
      <c r="M48" s="77"/>
      <c r="N48" s="206"/>
      <c r="O48" s="127" t="s">
        <v>16</v>
      </c>
      <c r="P48" s="95"/>
      <c r="Q48" s="95"/>
      <c r="R48" s="95"/>
      <c r="S48" s="323" t="s">
        <v>59</v>
      </c>
      <c r="T48" s="323"/>
      <c r="U48" s="323"/>
      <c r="V48" s="323"/>
      <c r="W48" s="323"/>
      <c r="X48" s="323"/>
      <c r="Y48" s="323"/>
      <c r="Z48" s="323"/>
      <c r="AA48" s="323"/>
      <c r="AB48" s="323"/>
      <c r="AC48" s="323"/>
      <c r="AD48" s="323"/>
      <c r="AE48" s="323"/>
      <c r="AF48" s="323"/>
      <c r="AG48" s="323"/>
      <c r="AH48" s="323"/>
      <c r="AI48" s="345"/>
      <c r="AJ48" s="148" t="s">
        <v>13</v>
      </c>
      <c r="AK48" s="149"/>
      <c r="AL48" s="149"/>
      <c r="AM48" s="149"/>
      <c r="AN48" s="294" t="s">
        <v>61</v>
      </c>
      <c r="AO48" s="294"/>
      <c r="AP48" s="294"/>
      <c r="AQ48" s="294"/>
      <c r="AR48" s="294"/>
      <c r="AS48" s="294"/>
      <c r="AT48" s="294"/>
      <c r="AU48" s="294"/>
      <c r="AV48" s="294"/>
      <c r="AW48" s="294"/>
      <c r="AX48" s="294"/>
      <c r="AY48" s="294"/>
      <c r="AZ48" s="294"/>
      <c r="BA48" s="294"/>
      <c r="BB48" s="294"/>
      <c r="BC48" s="294"/>
      <c r="BD48" s="295"/>
    </row>
    <row r="49" spans="2:56" ht="20.25" customHeight="1" x14ac:dyDescent="0.4">
      <c r="B49" s="61"/>
      <c r="C49" s="62"/>
      <c r="D49" s="207"/>
      <c r="E49" s="89"/>
      <c r="F49" s="89"/>
      <c r="G49" s="89"/>
      <c r="H49" s="89"/>
      <c r="I49" s="89"/>
      <c r="J49" s="89"/>
      <c r="K49" s="89"/>
      <c r="L49" s="89"/>
      <c r="M49" s="89"/>
      <c r="N49" s="90"/>
      <c r="O49" s="133"/>
      <c r="P49" s="134"/>
      <c r="Q49" s="134"/>
      <c r="R49" s="134"/>
      <c r="S49" s="346"/>
      <c r="T49" s="346"/>
      <c r="U49" s="346"/>
      <c r="V49" s="346"/>
      <c r="W49" s="346"/>
      <c r="X49" s="346"/>
      <c r="Y49" s="346"/>
      <c r="Z49" s="346"/>
      <c r="AA49" s="346"/>
      <c r="AB49" s="346"/>
      <c r="AC49" s="346"/>
      <c r="AD49" s="346"/>
      <c r="AE49" s="346"/>
      <c r="AF49" s="346"/>
      <c r="AG49" s="346"/>
      <c r="AH49" s="346"/>
      <c r="AI49" s="347"/>
      <c r="AJ49" s="110" t="s">
        <v>14</v>
      </c>
      <c r="AK49" s="111"/>
      <c r="AL49" s="111"/>
      <c r="AM49" s="111"/>
      <c r="AN49" s="348" t="s">
        <v>60</v>
      </c>
      <c r="AO49" s="348"/>
      <c r="AP49" s="348"/>
      <c r="AQ49" s="348"/>
      <c r="AR49" s="348"/>
      <c r="AS49" s="348"/>
      <c r="AT49" s="348"/>
      <c r="AU49" s="348"/>
      <c r="AV49" s="348"/>
      <c r="AW49" s="348"/>
      <c r="AX49" s="348"/>
      <c r="AY49" s="348"/>
      <c r="AZ49" s="348"/>
      <c r="BA49" s="348"/>
      <c r="BB49" s="348"/>
      <c r="BC49" s="348"/>
      <c r="BD49" s="349"/>
    </row>
    <row r="50" spans="2:56" ht="19.5" customHeight="1" x14ac:dyDescent="0.4">
      <c r="B50" s="61"/>
      <c r="C50" s="62"/>
      <c r="D50" s="207"/>
      <c r="E50" s="89"/>
      <c r="F50" s="89"/>
      <c r="G50" s="89"/>
      <c r="H50" s="89"/>
      <c r="I50" s="89"/>
      <c r="J50" s="89"/>
      <c r="K50" s="89"/>
      <c r="L50" s="89"/>
      <c r="M50" s="89"/>
      <c r="N50" s="90"/>
      <c r="O50" s="114" t="s">
        <v>17</v>
      </c>
      <c r="P50" s="115"/>
      <c r="Q50" s="115"/>
      <c r="R50" s="115"/>
      <c r="S50" s="311" t="s">
        <v>63</v>
      </c>
      <c r="T50" s="312"/>
      <c r="U50" s="312"/>
      <c r="V50" s="312"/>
      <c r="W50" s="312"/>
      <c r="X50" s="312"/>
      <c r="Y50" s="312"/>
      <c r="Z50" s="312"/>
      <c r="AA50" s="312"/>
      <c r="AB50" s="312"/>
      <c r="AC50" s="312"/>
      <c r="AD50" s="312"/>
      <c r="AE50" s="312"/>
      <c r="AF50" s="312"/>
      <c r="AG50" s="312"/>
      <c r="AH50" s="312"/>
      <c r="AI50" s="313"/>
      <c r="AJ50" s="118" t="s">
        <v>18</v>
      </c>
      <c r="AK50" s="119"/>
      <c r="AL50" s="119"/>
      <c r="AM50" s="119"/>
      <c r="AN50" s="311" t="s">
        <v>62</v>
      </c>
      <c r="AO50" s="311"/>
      <c r="AP50" s="311"/>
      <c r="AQ50" s="311"/>
      <c r="AR50" s="311"/>
      <c r="AS50" s="311"/>
      <c r="AT50" s="311"/>
      <c r="AU50" s="311"/>
      <c r="AV50" s="311"/>
      <c r="AW50" s="311"/>
      <c r="AX50" s="311"/>
      <c r="AY50" s="311"/>
      <c r="AZ50" s="311"/>
      <c r="BA50" s="311"/>
      <c r="BB50" s="311"/>
      <c r="BC50" s="311"/>
      <c r="BD50" s="314"/>
    </row>
    <row r="51" spans="2:56" ht="18" customHeight="1" thickBot="1" x14ac:dyDescent="0.45">
      <c r="B51" s="63"/>
      <c r="C51" s="64"/>
      <c r="D51" s="91"/>
      <c r="E51" s="92"/>
      <c r="F51" s="92"/>
      <c r="G51" s="92"/>
      <c r="H51" s="92"/>
      <c r="I51" s="92"/>
      <c r="J51" s="92"/>
      <c r="K51" s="92"/>
      <c r="L51" s="92"/>
      <c r="M51" s="92"/>
      <c r="N51" s="93"/>
      <c r="O51" s="140" t="s">
        <v>19</v>
      </c>
      <c r="P51" s="141"/>
      <c r="Q51" s="141"/>
      <c r="R51" s="141"/>
      <c r="S51" s="358" t="s">
        <v>77</v>
      </c>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59"/>
      <c r="BD51" s="360"/>
    </row>
    <row r="52" spans="2:56" s="6" customFormat="1" ht="12" x14ac:dyDescent="0.4">
      <c r="B52" s="179" t="s">
        <v>39</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row>
    <row r="53" spans="2:56" s="6" customFormat="1" ht="21.75" customHeight="1" x14ac:dyDescent="0.4">
      <c r="C53"/>
      <c r="D53" s="44"/>
      <c r="E53" s="44"/>
      <c r="F53" s="44"/>
      <c r="G53" s="44"/>
      <c r="H53" s="44"/>
      <c r="I53" s="44"/>
      <c r="J53" s="44"/>
      <c r="K53" s="44"/>
      <c r="L53" s="44"/>
      <c r="M53" s="44"/>
      <c r="N53" s="44"/>
      <c r="O53" s="44"/>
      <c r="P53" s="44"/>
      <c r="Q53" s="44"/>
      <c r="R53" s="44"/>
    </row>
    <row r="54" spans="2:56" s="6" customFormat="1" ht="21.75" customHeight="1" x14ac:dyDescent="0.4">
      <c r="C54"/>
      <c r="D54" s="44"/>
      <c r="E54" s="44"/>
      <c r="F54" s="44"/>
      <c r="G54" s="44"/>
      <c r="H54" s="44"/>
      <c r="I54" s="44"/>
      <c r="J54" s="44"/>
      <c r="K54" s="44"/>
      <c r="L54" s="44"/>
      <c r="M54" s="44"/>
      <c r="N54" s="44"/>
      <c r="O54" s="44"/>
      <c r="P54" s="44"/>
      <c r="Q54" s="44"/>
      <c r="R54" s="44"/>
    </row>
    <row r="55" spans="2:56" s="6" customFormat="1" ht="30" customHeight="1" x14ac:dyDescent="0.4">
      <c r="B55" s="25"/>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181" t="s">
        <v>40</v>
      </c>
      <c r="AV55" s="181"/>
      <c r="AW55" s="181"/>
      <c r="AX55" s="181"/>
      <c r="AY55" s="181"/>
      <c r="AZ55" s="181"/>
      <c r="BA55" s="181"/>
      <c r="BB55" s="181"/>
      <c r="BC55" s="181"/>
      <c r="BD55" s="181"/>
    </row>
    <row r="56" spans="2:56" x14ac:dyDescent="0.4">
      <c r="B56" s="25"/>
      <c r="C56" s="182" t="s">
        <v>41</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row>
    <row r="57" spans="2:56" ht="26.25" customHeight="1" x14ac:dyDescent="0.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row>
    <row r="58" spans="2:56" ht="26.25" customHeight="1" x14ac:dyDescent="0.4">
      <c r="B58" s="25"/>
      <c r="C58" s="183" t="s">
        <v>42</v>
      </c>
      <c r="D58" s="183"/>
      <c r="E58" s="183"/>
      <c r="F58" s="183"/>
      <c r="G58" s="183"/>
      <c r="H58" s="183"/>
      <c r="I58" s="184" t="str">
        <f>IF(O17="","",O17)</f>
        <v>四ツ谷輸送株式会社</v>
      </c>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25"/>
      <c r="AK58" s="25"/>
      <c r="AL58" s="25"/>
      <c r="AM58" s="25"/>
      <c r="AN58" s="25"/>
      <c r="AO58" s="25"/>
      <c r="AP58" s="25"/>
      <c r="AQ58" s="25"/>
      <c r="AR58" s="25"/>
      <c r="AS58" s="25"/>
      <c r="AT58" s="25"/>
      <c r="AU58" s="25"/>
      <c r="AV58" s="25"/>
      <c r="AW58" s="25"/>
      <c r="AX58" s="25"/>
      <c r="AY58" s="25"/>
      <c r="AZ58" s="25"/>
      <c r="BA58" s="25"/>
      <c r="BB58" s="25"/>
      <c r="BC58" s="25"/>
      <c r="BD58" s="25"/>
    </row>
    <row r="59" spans="2:56" ht="26.25" customHeight="1" x14ac:dyDescent="0.4">
      <c r="B59" s="25"/>
      <c r="C59" s="4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185"/>
      <c r="AV59" s="185"/>
      <c r="AW59" s="185"/>
      <c r="AX59" s="185"/>
      <c r="AY59" s="185"/>
      <c r="AZ59" s="185"/>
      <c r="BA59" s="185"/>
      <c r="BB59" s="185"/>
      <c r="BC59" s="185"/>
      <c r="BD59" s="185"/>
    </row>
    <row r="60" spans="2:56" ht="26.25" customHeight="1" x14ac:dyDescent="0.4">
      <c r="B60" s="25"/>
      <c r="C60" s="214" t="s">
        <v>43</v>
      </c>
      <c r="D60" s="215"/>
      <c r="E60" s="215"/>
      <c r="F60" s="215"/>
      <c r="G60" s="216"/>
      <c r="H60" s="217" t="s">
        <v>25</v>
      </c>
      <c r="I60" s="217"/>
      <c r="J60" s="217"/>
      <c r="K60" s="217"/>
      <c r="L60" s="217"/>
      <c r="M60" s="217"/>
      <c r="N60" s="217"/>
      <c r="O60" s="217"/>
      <c r="P60" s="217"/>
      <c r="Q60" s="217"/>
      <c r="R60" s="217"/>
      <c r="S60" s="217"/>
      <c r="T60" s="217"/>
      <c r="U60" s="217"/>
      <c r="V60" s="217"/>
      <c r="W60" s="217"/>
      <c r="X60" s="218" t="s">
        <v>44</v>
      </c>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20"/>
      <c r="AZ60" s="221" t="s">
        <v>96</v>
      </c>
      <c r="BA60" s="221"/>
      <c r="BB60" s="221"/>
      <c r="BC60" s="221"/>
      <c r="BD60" s="221"/>
    </row>
    <row r="61" spans="2:56" ht="26.25" customHeight="1" x14ac:dyDescent="0.4">
      <c r="B61" s="25"/>
      <c r="C61" s="208">
        <v>1</v>
      </c>
      <c r="D61" s="208"/>
      <c r="E61" s="208"/>
      <c r="F61" s="208"/>
      <c r="G61" s="208"/>
      <c r="H61" s="373" t="s">
        <v>48</v>
      </c>
      <c r="I61" s="373"/>
      <c r="J61" s="373"/>
      <c r="K61" s="373"/>
      <c r="L61" s="373"/>
      <c r="M61" s="373"/>
      <c r="N61" s="373"/>
      <c r="O61" s="373"/>
      <c r="P61" s="373"/>
      <c r="Q61" s="373"/>
      <c r="R61" s="373"/>
      <c r="S61" s="373"/>
      <c r="T61" s="373"/>
      <c r="U61" s="373"/>
      <c r="V61" s="373"/>
      <c r="W61" s="373"/>
      <c r="X61" s="374" t="s">
        <v>65</v>
      </c>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6"/>
      <c r="AZ61" s="377">
        <v>5</v>
      </c>
      <c r="BA61" s="377"/>
      <c r="BB61" s="377"/>
      <c r="BC61" s="377"/>
      <c r="BD61" s="377"/>
    </row>
    <row r="62" spans="2:56" ht="26.25" customHeight="1" x14ac:dyDescent="0.4">
      <c r="B62" s="25"/>
      <c r="C62" s="208">
        <v>2</v>
      </c>
      <c r="D62" s="208"/>
      <c r="E62" s="208"/>
      <c r="F62" s="208"/>
      <c r="G62" s="208"/>
      <c r="H62" s="368"/>
      <c r="I62" s="368"/>
      <c r="J62" s="368"/>
      <c r="K62" s="368"/>
      <c r="L62" s="368"/>
      <c r="M62" s="368"/>
      <c r="N62" s="368"/>
      <c r="O62" s="368"/>
      <c r="P62" s="368"/>
      <c r="Q62" s="368"/>
      <c r="R62" s="368"/>
      <c r="S62" s="368"/>
      <c r="T62" s="368"/>
      <c r="U62" s="368"/>
      <c r="V62" s="368"/>
      <c r="W62" s="368"/>
      <c r="X62" s="369"/>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1"/>
      <c r="AZ62" s="372"/>
      <c r="BA62" s="372"/>
      <c r="BB62" s="372"/>
      <c r="BC62" s="372"/>
      <c r="BD62" s="372"/>
    </row>
    <row r="63" spans="2:56" ht="26.25" customHeight="1" x14ac:dyDescent="0.4">
      <c r="B63" s="25"/>
      <c r="C63" s="208">
        <v>3</v>
      </c>
      <c r="D63" s="208"/>
      <c r="E63" s="208"/>
      <c r="F63" s="208"/>
      <c r="G63" s="208"/>
      <c r="H63" s="368"/>
      <c r="I63" s="368"/>
      <c r="J63" s="368"/>
      <c r="K63" s="368"/>
      <c r="L63" s="368"/>
      <c r="M63" s="368"/>
      <c r="N63" s="368"/>
      <c r="O63" s="368"/>
      <c r="P63" s="368"/>
      <c r="Q63" s="368"/>
      <c r="R63" s="368"/>
      <c r="S63" s="368"/>
      <c r="T63" s="368"/>
      <c r="U63" s="368"/>
      <c r="V63" s="368"/>
      <c r="W63" s="368"/>
      <c r="X63" s="369"/>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0"/>
      <c r="AY63" s="371"/>
      <c r="AZ63" s="372"/>
      <c r="BA63" s="372"/>
      <c r="BB63" s="372"/>
      <c r="BC63" s="372"/>
      <c r="BD63" s="372"/>
    </row>
    <row r="64" spans="2:56" ht="26.25" customHeight="1" x14ac:dyDescent="0.4">
      <c r="B64" s="25"/>
      <c r="C64" s="208">
        <v>4</v>
      </c>
      <c r="D64" s="208"/>
      <c r="E64" s="208"/>
      <c r="F64" s="208"/>
      <c r="G64" s="208"/>
      <c r="H64" s="368"/>
      <c r="I64" s="368"/>
      <c r="J64" s="368"/>
      <c r="K64" s="368"/>
      <c r="L64" s="368"/>
      <c r="M64" s="368"/>
      <c r="N64" s="368"/>
      <c r="O64" s="368"/>
      <c r="P64" s="368"/>
      <c r="Q64" s="368"/>
      <c r="R64" s="368"/>
      <c r="S64" s="368"/>
      <c r="T64" s="368"/>
      <c r="U64" s="368"/>
      <c r="V64" s="368"/>
      <c r="W64" s="368"/>
      <c r="X64" s="369"/>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371"/>
      <c r="AZ64" s="372"/>
      <c r="BA64" s="372"/>
      <c r="BB64" s="372"/>
      <c r="BC64" s="372"/>
      <c r="BD64" s="372"/>
    </row>
    <row r="65" spans="2:56" ht="26.25" customHeight="1" x14ac:dyDescent="0.4">
      <c r="B65" s="25"/>
      <c r="C65" s="208">
        <v>5</v>
      </c>
      <c r="D65" s="208"/>
      <c r="E65" s="208"/>
      <c r="F65" s="208"/>
      <c r="G65" s="208"/>
      <c r="H65" s="368"/>
      <c r="I65" s="368"/>
      <c r="J65" s="368"/>
      <c r="K65" s="368"/>
      <c r="L65" s="368"/>
      <c r="M65" s="368"/>
      <c r="N65" s="368"/>
      <c r="O65" s="368"/>
      <c r="P65" s="368"/>
      <c r="Q65" s="368"/>
      <c r="R65" s="368"/>
      <c r="S65" s="368"/>
      <c r="T65" s="368"/>
      <c r="U65" s="368"/>
      <c r="V65" s="368"/>
      <c r="W65" s="368"/>
      <c r="X65" s="369"/>
      <c r="Y65" s="370"/>
      <c r="Z65" s="370"/>
      <c r="AA65" s="370"/>
      <c r="AB65" s="370"/>
      <c r="AC65" s="370"/>
      <c r="AD65" s="370"/>
      <c r="AE65" s="370"/>
      <c r="AF65" s="370"/>
      <c r="AG65" s="370"/>
      <c r="AH65" s="370"/>
      <c r="AI65" s="370"/>
      <c r="AJ65" s="370"/>
      <c r="AK65" s="370"/>
      <c r="AL65" s="370"/>
      <c r="AM65" s="370"/>
      <c r="AN65" s="370"/>
      <c r="AO65" s="370"/>
      <c r="AP65" s="370"/>
      <c r="AQ65" s="370"/>
      <c r="AR65" s="370"/>
      <c r="AS65" s="370"/>
      <c r="AT65" s="370"/>
      <c r="AU65" s="370"/>
      <c r="AV65" s="370"/>
      <c r="AW65" s="370"/>
      <c r="AX65" s="370"/>
      <c r="AY65" s="371"/>
      <c r="AZ65" s="372"/>
      <c r="BA65" s="372"/>
      <c r="BB65" s="372"/>
      <c r="BC65" s="372"/>
      <c r="BD65" s="372"/>
    </row>
    <row r="66" spans="2:56" ht="26.25" customHeight="1" x14ac:dyDescent="0.4">
      <c r="B66" s="25"/>
      <c r="C66" s="208">
        <v>6</v>
      </c>
      <c r="D66" s="208"/>
      <c r="E66" s="208"/>
      <c r="F66" s="208"/>
      <c r="G66" s="208"/>
      <c r="H66" s="368"/>
      <c r="I66" s="368"/>
      <c r="J66" s="368"/>
      <c r="K66" s="368"/>
      <c r="L66" s="368"/>
      <c r="M66" s="368"/>
      <c r="N66" s="368"/>
      <c r="O66" s="368"/>
      <c r="P66" s="368"/>
      <c r="Q66" s="368"/>
      <c r="R66" s="368"/>
      <c r="S66" s="368"/>
      <c r="T66" s="368"/>
      <c r="U66" s="368"/>
      <c r="V66" s="368"/>
      <c r="W66" s="368"/>
      <c r="X66" s="369"/>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1"/>
      <c r="AZ66" s="372"/>
      <c r="BA66" s="372"/>
      <c r="BB66" s="372"/>
      <c r="BC66" s="372"/>
      <c r="BD66" s="372"/>
    </row>
    <row r="67" spans="2:56" ht="26.25" customHeight="1" x14ac:dyDescent="0.4">
      <c r="B67" s="25"/>
      <c r="C67" s="208">
        <v>7</v>
      </c>
      <c r="D67" s="208"/>
      <c r="E67" s="208"/>
      <c r="F67" s="208"/>
      <c r="G67" s="208"/>
      <c r="H67" s="368"/>
      <c r="I67" s="368"/>
      <c r="J67" s="368"/>
      <c r="K67" s="368"/>
      <c r="L67" s="368"/>
      <c r="M67" s="368"/>
      <c r="N67" s="368"/>
      <c r="O67" s="368"/>
      <c r="P67" s="368"/>
      <c r="Q67" s="368"/>
      <c r="R67" s="368"/>
      <c r="S67" s="368"/>
      <c r="T67" s="368"/>
      <c r="U67" s="368"/>
      <c r="V67" s="368"/>
      <c r="W67" s="368"/>
      <c r="X67" s="369"/>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0"/>
      <c r="AY67" s="371"/>
      <c r="AZ67" s="372"/>
      <c r="BA67" s="372"/>
      <c r="BB67" s="372"/>
      <c r="BC67" s="372"/>
      <c r="BD67" s="372"/>
    </row>
    <row r="68" spans="2:56" ht="26.25" customHeight="1" x14ac:dyDescent="0.4">
      <c r="B68" s="25"/>
      <c r="C68" s="208">
        <v>8</v>
      </c>
      <c r="D68" s="208"/>
      <c r="E68" s="208"/>
      <c r="F68" s="208"/>
      <c r="G68" s="208"/>
      <c r="H68" s="368"/>
      <c r="I68" s="368"/>
      <c r="J68" s="368"/>
      <c r="K68" s="368"/>
      <c r="L68" s="368"/>
      <c r="M68" s="368"/>
      <c r="N68" s="368"/>
      <c r="O68" s="368"/>
      <c r="P68" s="368"/>
      <c r="Q68" s="368"/>
      <c r="R68" s="368"/>
      <c r="S68" s="368"/>
      <c r="T68" s="368"/>
      <c r="U68" s="368"/>
      <c r="V68" s="368"/>
      <c r="W68" s="368"/>
      <c r="X68" s="369"/>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1"/>
      <c r="AZ68" s="372"/>
      <c r="BA68" s="372"/>
      <c r="BB68" s="372"/>
      <c r="BC68" s="372"/>
      <c r="BD68" s="372"/>
    </row>
    <row r="69" spans="2:56" ht="26.25" customHeight="1" x14ac:dyDescent="0.4">
      <c r="B69" s="25"/>
      <c r="C69" s="208">
        <v>9</v>
      </c>
      <c r="D69" s="208"/>
      <c r="E69" s="208"/>
      <c r="F69" s="208"/>
      <c r="G69" s="208"/>
      <c r="H69" s="368"/>
      <c r="I69" s="368"/>
      <c r="J69" s="368"/>
      <c r="K69" s="368"/>
      <c r="L69" s="368"/>
      <c r="M69" s="368"/>
      <c r="N69" s="368"/>
      <c r="O69" s="368"/>
      <c r="P69" s="368"/>
      <c r="Q69" s="368"/>
      <c r="R69" s="368"/>
      <c r="S69" s="368"/>
      <c r="T69" s="368"/>
      <c r="U69" s="368"/>
      <c r="V69" s="368"/>
      <c r="W69" s="368"/>
      <c r="X69" s="369"/>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371"/>
      <c r="AZ69" s="372"/>
      <c r="BA69" s="372"/>
      <c r="BB69" s="372"/>
      <c r="BC69" s="372"/>
      <c r="BD69" s="372"/>
    </row>
    <row r="70" spans="2:56" ht="26.25" customHeight="1" x14ac:dyDescent="0.4">
      <c r="B70" s="25"/>
      <c r="C70" s="208">
        <v>10</v>
      </c>
      <c r="D70" s="208"/>
      <c r="E70" s="208"/>
      <c r="F70" s="208"/>
      <c r="G70" s="208"/>
      <c r="H70" s="368"/>
      <c r="I70" s="368"/>
      <c r="J70" s="368"/>
      <c r="K70" s="368"/>
      <c r="L70" s="368"/>
      <c r="M70" s="368"/>
      <c r="N70" s="368"/>
      <c r="O70" s="368"/>
      <c r="P70" s="368"/>
      <c r="Q70" s="368"/>
      <c r="R70" s="368"/>
      <c r="S70" s="368"/>
      <c r="T70" s="368"/>
      <c r="U70" s="368"/>
      <c r="V70" s="368"/>
      <c r="W70" s="368"/>
      <c r="X70" s="369"/>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0"/>
      <c r="AY70" s="371"/>
      <c r="AZ70" s="372"/>
      <c r="BA70" s="372"/>
      <c r="BB70" s="372"/>
      <c r="BC70" s="372"/>
      <c r="BD70" s="372"/>
    </row>
    <row r="71" spans="2:56" ht="26.25" customHeight="1" x14ac:dyDescent="0.4">
      <c r="B71" s="25"/>
      <c r="C71" s="225" t="s">
        <v>45</v>
      </c>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7"/>
      <c r="AZ71" s="228">
        <f>IF(AZ61="","",SUM(AZ61:BD70))</f>
        <v>5</v>
      </c>
      <c r="BA71" s="228"/>
      <c r="BB71" s="228"/>
      <c r="BC71" s="228"/>
      <c r="BD71" s="228"/>
    </row>
    <row r="72" spans="2:56" ht="18" customHeight="1" x14ac:dyDescent="0.4">
      <c r="B72" s="25"/>
      <c r="C72" s="46" t="s">
        <v>46</v>
      </c>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row>
    <row r="73" spans="2:56" ht="18" customHeight="1" x14ac:dyDescent="0.4">
      <c r="B73" s="25"/>
      <c r="C73" s="46" t="s">
        <v>47</v>
      </c>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row>
  </sheetData>
  <mergeCells count="158">
    <mergeCell ref="C71:AY71"/>
    <mergeCell ref="AZ71:BD71"/>
    <mergeCell ref="C69:G69"/>
    <mergeCell ref="H69:W69"/>
    <mergeCell ref="X69:AY69"/>
    <mergeCell ref="AZ69:BD69"/>
    <mergeCell ref="C70:G70"/>
    <mergeCell ref="H70:W70"/>
    <mergeCell ref="X70:AY70"/>
    <mergeCell ref="AZ70:BD70"/>
    <mergeCell ref="C67:G67"/>
    <mergeCell ref="H67:W67"/>
    <mergeCell ref="X67:AY67"/>
    <mergeCell ref="AZ67:BD67"/>
    <mergeCell ref="C68:G68"/>
    <mergeCell ref="H68:W68"/>
    <mergeCell ref="X68:AY68"/>
    <mergeCell ref="AZ68:BD68"/>
    <mergeCell ref="C65:G65"/>
    <mergeCell ref="H65:W65"/>
    <mergeCell ref="X65:AY65"/>
    <mergeCell ref="AZ65:BD65"/>
    <mergeCell ref="C66:G66"/>
    <mergeCell ref="H66:W66"/>
    <mergeCell ref="X66:AY66"/>
    <mergeCell ref="AZ66:BD66"/>
    <mergeCell ref="C63:G63"/>
    <mergeCell ref="H63:W63"/>
    <mergeCell ref="X63:AY63"/>
    <mergeCell ref="AZ63:BD63"/>
    <mergeCell ref="C64:G64"/>
    <mergeCell ref="H64:W64"/>
    <mergeCell ref="X64:AY64"/>
    <mergeCell ref="AZ64:BD64"/>
    <mergeCell ref="C61:G61"/>
    <mergeCell ref="H61:W61"/>
    <mergeCell ref="X61:AY61"/>
    <mergeCell ref="AZ61:BD61"/>
    <mergeCell ref="C62:G62"/>
    <mergeCell ref="H62:W62"/>
    <mergeCell ref="X62:AY62"/>
    <mergeCell ref="AZ62:BD62"/>
    <mergeCell ref="C56:BD56"/>
    <mergeCell ref="C58:H58"/>
    <mergeCell ref="I58:AI58"/>
    <mergeCell ref="AU59:BD59"/>
    <mergeCell ref="C60:G60"/>
    <mergeCell ref="H60:W60"/>
    <mergeCell ref="X60:AY60"/>
    <mergeCell ref="AZ60:BD60"/>
    <mergeCell ref="AJ50:AM50"/>
    <mergeCell ref="AN50:BD50"/>
    <mergeCell ref="O51:R51"/>
    <mergeCell ref="S51:BD51"/>
    <mergeCell ref="B52:BD52"/>
    <mergeCell ref="AU55:BD55"/>
    <mergeCell ref="B45:C51"/>
    <mergeCell ref="D45:N45"/>
    <mergeCell ref="O45:BD45"/>
    <mergeCell ref="D46:N47"/>
    <mergeCell ref="O46:P46"/>
    <mergeCell ref="Q46:S46"/>
    <mergeCell ref="U46:Y46"/>
    <mergeCell ref="AA46:BD46"/>
    <mergeCell ref="O47:BD47"/>
    <mergeCell ref="D48:N51"/>
    <mergeCell ref="O48:R49"/>
    <mergeCell ref="S48:AI49"/>
    <mergeCell ref="AJ48:AM48"/>
    <mergeCell ref="AN48:BD48"/>
    <mergeCell ref="AJ49:AM49"/>
    <mergeCell ref="AN49:BD49"/>
    <mergeCell ref="O50:R50"/>
    <mergeCell ref="S50:AI50"/>
    <mergeCell ref="B39:C43"/>
    <mergeCell ref="D39:N39"/>
    <mergeCell ref="O39:BD39"/>
    <mergeCell ref="D40:N40"/>
    <mergeCell ref="O40:BD40"/>
    <mergeCell ref="D41:N42"/>
    <mergeCell ref="AS41:AT41"/>
    <mergeCell ref="AU41:AZ41"/>
    <mergeCell ref="BA41:BB41"/>
    <mergeCell ref="BC41:BD41"/>
    <mergeCell ref="O42:W42"/>
    <mergeCell ref="X42:Y42"/>
    <mergeCell ref="O41:W41"/>
    <mergeCell ref="X41:Y41"/>
    <mergeCell ref="Z41:AD41"/>
    <mergeCell ref="AE41:AK41"/>
    <mergeCell ref="AL41:AM41"/>
    <mergeCell ref="AN41:AR41"/>
    <mergeCell ref="D43:N43"/>
    <mergeCell ref="O43:AC43"/>
    <mergeCell ref="B30:C35"/>
    <mergeCell ref="P30:T30"/>
    <mergeCell ref="P31:S31"/>
    <mergeCell ref="D33:I35"/>
    <mergeCell ref="J33:N33"/>
    <mergeCell ref="O33:BD33"/>
    <mergeCell ref="J34:N35"/>
    <mergeCell ref="O34:P34"/>
    <mergeCell ref="Q34:S34"/>
    <mergeCell ref="U34:Y34"/>
    <mergeCell ref="AA34:BD34"/>
    <mergeCell ref="O35:BD35"/>
    <mergeCell ref="Z42:BD42"/>
    <mergeCell ref="D22:N27"/>
    <mergeCell ref="O22:P22"/>
    <mergeCell ref="Q22:S22"/>
    <mergeCell ref="U22:Y22"/>
    <mergeCell ref="AA22:BD22"/>
    <mergeCell ref="O23:BD23"/>
    <mergeCell ref="O24:R25"/>
    <mergeCell ref="S24:AI25"/>
    <mergeCell ref="AJ24:AM24"/>
    <mergeCell ref="AN24:BD24"/>
    <mergeCell ref="O27:R27"/>
    <mergeCell ref="S27:BD27"/>
    <mergeCell ref="O19:BD19"/>
    <mergeCell ref="D20:N21"/>
    <mergeCell ref="O20:R21"/>
    <mergeCell ref="S20:AI21"/>
    <mergeCell ref="AJ20:AM20"/>
    <mergeCell ref="AN20:BD20"/>
    <mergeCell ref="AJ21:AM21"/>
    <mergeCell ref="AN21:BD21"/>
    <mergeCell ref="B16:C27"/>
    <mergeCell ref="D16:N17"/>
    <mergeCell ref="O16:R16"/>
    <mergeCell ref="S16:BD16"/>
    <mergeCell ref="O17:BD17"/>
    <mergeCell ref="D18:N19"/>
    <mergeCell ref="O18:P18"/>
    <mergeCell ref="Q18:S18"/>
    <mergeCell ref="U18:Y18"/>
    <mergeCell ref="AA18:BD18"/>
    <mergeCell ref="AJ25:AM25"/>
    <mergeCell ref="AN25:BD25"/>
    <mergeCell ref="O26:R26"/>
    <mergeCell ref="S26:AI26"/>
    <mergeCell ref="AJ26:AM26"/>
    <mergeCell ref="AN26:BD26"/>
    <mergeCell ref="CG8:CH9"/>
    <mergeCell ref="J9:BD9"/>
    <mergeCell ref="B11:BD11"/>
    <mergeCell ref="B12:G13"/>
    <mergeCell ref="H12:I12"/>
    <mergeCell ref="J12:BD12"/>
    <mergeCell ref="H13:I13"/>
    <mergeCell ref="J13:BD13"/>
    <mergeCell ref="B1:F1"/>
    <mergeCell ref="AR1:BD1"/>
    <mergeCell ref="B2:BD2"/>
    <mergeCell ref="E6:BD6"/>
    <mergeCell ref="B8:G9"/>
    <mergeCell ref="H8:I9"/>
    <mergeCell ref="J8:BD8"/>
  </mergeCells>
  <phoneticPr fontId="18"/>
  <dataValidations count="2">
    <dataValidation type="list" allowBlank="1" showInputMessage="1" showErrorMessage="1" sqref="H8:I9 H12:I13" xr:uid="{95A06B71-0E3E-414B-AE0B-A19B430A16D3}">
      <formula1>$CG$8</formula1>
    </dataValidation>
    <dataValidation imeMode="off" allowBlank="1" showInputMessage="1" showErrorMessage="1" sqref="WNL983101:WNP983111 KR30:KU32 UN30:UQ32 AEJ30:AEM32 AOF30:AOI32 AYB30:AYE32 BHX30:BIA32 BRT30:BRW32 CBP30:CBS32 CLL30:CLO32 CVH30:CVK32 DFD30:DFG32 DOZ30:DPC32 DYV30:DYY32 EIR30:EIU32 ESN30:ESQ32 FCJ30:FCM32 FMF30:FMI32 FWB30:FWE32 GFX30:GGA32 GPT30:GPW32 GZP30:GZS32 HJL30:HJO32 HTH30:HTK32 IDD30:IDG32 IMZ30:INC32 IWV30:IWY32 JGR30:JGU32 JQN30:JQQ32 KAJ30:KAM32 KKF30:KKI32 KUB30:KUE32 LDX30:LEA32 LNT30:LNW32 LXP30:LXS32 MHL30:MHO32 MRH30:MRK32 NBD30:NBG32 NKZ30:NLC32 NUV30:NUY32 OER30:OEU32 OON30:OOQ32 OYJ30:OYM32 PIF30:PII32 PSB30:PSE32 QBX30:QCA32 QLT30:QLW32 QVP30:QVS32 RFL30:RFO32 RPH30:RPK32 RZD30:RZG32 SIZ30:SJC32 SSV30:SSY32 TCR30:TCU32 TMN30:TMQ32 TWJ30:TWM32 UGF30:UGI32 UQB30:UQE32 UZX30:VAA32 VJT30:VJW32 VTP30:VTS32 WDL30:WDO32 WNH30:WNK32 WXD30:WXG32 AV65565:AY65567 KR65565:KU65567 UN65565:UQ65567 AEJ65565:AEM65567 AOF65565:AOI65567 AYB65565:AYE65567 BHX65565:BIA65567 BRT65565:BRW65567 CBP65565:CBS65567 CLL65565:CLO65567 CVH65565:CVK65567 DFD65565:DFG65567 DOZ65565:DPC65567 DYV65565:DYY65567 EIR65565:EIU65567 ESN65565:ESQ65567 FCJ65565:FCM65567 FMF65565:FMI65567 FWB65565:FWE65567 GFX65565:GGA65567 GPT65565:GPW65567 GZP65565:GZS65567 HJL65565:HJO65567 HTH65565:HTK65567 IDD65565:IDG65567 IMZ65565:INC65567 IWV65565:IWY65567 JGR65565:JGU65567 JQN65565:JQQ65567 KAJ65565:KAM65567 KKF65565:KKI65567 KUB65565:KUE65567 LDX65565:LEA65567 LNT65565:LNW65567 LXP65565:LXS65567 MHL65565:MHO65567 MRH65565:MRK65567 NBD65565:NBG65567 NKZ65565:NLC65567 NUV65565:NUY65567 OER65565:OEU65567 OON65565:OOQ65567 OYJ65565:OYM65567 PIF65565:PII65567 PSB65565:PSE65567 QBX65565:QCA65567 QLT65565:QLW65567 QVP65565:QVS65567 RFL65565:RFO65567 RPH65565:RPK65567 RZD65565:RZG65567 SIZ65565:SJC65567 SSV65565:SSY65567 TCR65565:TCU65567 TMN65565:TMQ65567 TWJ65565:TWM65567 UGF65565:UGI65567 UQB65565:UQE65567 UZX65565:VAA65567 VJT65565:VJW65567 VTP65565:VTS65567 WDL65565:WDO65567 WNH65565:WNK65567 WXD65565:WXG65567 AV131101:AY131103 KR131101:KU131103 UN131101:UQ131103 AEJ131101:AEM131103 AOF131101:AOI131103 AYB131101:AYE131103 BHX131101:BIA131103 BRT131101:BRW131103 CBP131101:CBS131103 CLL131101:CLO131103 CVH131101:CVK131103 DFD131101:DFG131103 DOZ131101:DPC131103 DYV131101:DYY131103 EIR131101:EIU131103 ESN131101:ESQ131103 FCJ131101:FCM131103 FMF131101:FMI131103 FWB131101:FWE131103 GFX131101:GGA131103 GPT131101:GPW131103 GZP131101:GZS131103 HJL131101:HJO131103 HTH131101:HTK131103 IDD131101:IDG131103 IMZ131101:INC131103 IWV131101:IWY131103 JGR131101:JGU131103 JQN131101:JQQ131103 KAJ131101:KAM131103 KKF131101:KKI131103 KUB131101:KUE131103 LDX131101:LEA131103 LNT131101:LNW131103 LXP131101:LXS131103 MHL131101:MHO131103 MRH131101:MRK131103 NBD131101:NBG131103 NKZ131101:NLC131103 NUV131101:NUY131103 OER131101:OEU131103 OON131101:OOQ131103 OYJ131101:OYM131103 PIF131101:PII131103 PSB131101:PSE131103 QBX131101:QCA131103 QLT131101:QLW131103 QVP131101:QVS131103 RFL131101:RFO131103 RPH131101:RPK131103 RZD131101:RZG131103 SIZ131101:SJC131103 SSV131101:SSY131103 TCR131101:TCU131103 TMN131101:TMQ131103 TWJ131101:TWM131103 UGF131101:UGI131103 UQB131101:UQE131103 UZX131101:VAA131103 VJT131101:VJW131103 VTP131101:VTS131103 WDL131101:WDO131103 WNH131101:WNK131103 WXD131101:WXG131103 AV196637:AY196639 KR196637:KU196639 UN196637:UQ196639 AEJ196637:AEM196639 AOF196637:AOI196639 AYB196637:AYE196639 BHX196637:BIA196639 BRT196637:BRW196639 CBP196637:CBS196639 CLL196637:CLO196639 CVH196637:CVK196639 DFD196637:DFG196639 DOZ196637:DPC196639 DYV196637:DYY196639 EIR196637:EIU196639 ESN196637:ESQ196639 FCJ196637:FCM196639 FMF196637:FMI196639 FWB196637:FWE196639 GFX196637:GGA196639 GPT196637:GPW196639 GZP196637:GZS196639 HJL196637:HJO196639 HTH196637:HTK196639 IDD196637:IDG196639 IMZ196637:INC196639 IWV196637:IWY196639 JGR196637:JGU196639 JQN196637:JQQ196639 KAJ196637:KAM196639 KKF196637:KKI196639 KUB196637:KUE196639 LDX196637:LEA196639 LNT196637:LNW196639 LXP196637:LXS196639 MHL196637:MHO196639 MRH196637:MRK196639 NBD196637:NBG196639 NKZ196637:NLC196639 NUV196637:NUY196639 OER196637:OEU196639 OON196637:OOQ196639 OYJ196637:OYM196639 PIF196637:PII196639 PSB196637:PSE196639 QBX196637:QCA196639 QLT196637:QLW196639 QVP196637:QVS196639 RFL196637:RFO196639 RPH196637:RPK196639 RZD196637:RZG196639 SIZ196637:SJC196639 SSV196637:SSY196639 TCR196637:TCU196639 TMN196637:TMQ196639 TWJ196637:TWM196639 UGF196637:UGI196639 UQB196637:UQE196639 UZX196637:VAA196639 VJT196637:VJW196639 VTP196637:VTS196639 WDL196637:WDO196639 WNH196637:WNK196639 WXD196637:WXG196639 AV262173:AY262175 KR262173:KU262175 UN262173:UQ262175 AEJ262173:AEM262175 AOF262173:AOI262175 AYB262173:AYE262175 BHX262173:BIA262175 BRT262173:BRW262175 CBP262173:CBS262175 CLL262173:CLO262175 CVH262173:CVK262175 DFD262173:DFG262175 DOZ262173:DPC262175 DYV262173:DYY262175 EIR262173:EIU262175 ESN262173:ESQ262175 FCJ262173:FCM262175 FMF262173:FMI262175 FWB262173:FWE262175 GFX262173:GGA262175 GPT262173:GPW262175 GZP262173:GZS262175 HJL262173:HJO262175 HTH262173:HTK262175 IDD262173:IDG262175 IMZ262173:INC262175 IWV262173:IWY262175 JGR262173:JGU262175 JQN262173:JQQ262175 KAJ262173:KAM262175 KKF262173:KKI262175 KUB262173:KUE262175 LDX262173:LEA262175 LNT262173:LNW262175 LXP262173:LXS262175 MHL262173:MHO262175 MRH262173:MRK262175 NBD262173:NBG262175 NKZ262173:NLC262175 NUV262173:NUY262175 OER262173:OEU262175 OON262173:OOQ262175 OYJ262173:OYM262175 PIF262173:PII262175 PSB262173:PSE262175 QBX262173:QCA262175 QLT262173:QLW262175 QVP262173:QVS262175 RFL262173:RFO262175 RPH262173:RPK262175 RZD262173:RZG262175 SIZ262173:SJC262175 SSV262173:SSY262175 TCR262173:TCU262175 TMN262173:TMQ262175 TWJ262173:TWM262175 UGF262173:UGI262175 UQB262173:UQE262175 UZX262173:VAA262175 VJT262173:VJW262175 VTP262173:VTS262175 WDL262173:WDO262175 WNH262173:WNK262175 WXD262173:WXG262175 AV327709:AY327711 KR327709:KU327711 UN327709:UQ327711 AEJ327709:AEM327711 AOF327709:AOI327711 AYB327709:AYE327711 BHX327709:BIA327711 BRT327709:BRW327711 CBP327709:CBS327711 CLL327709:CLO327711 CVH327709:CVK327711 DFD327709:DFG327711 DOZ327709:DPC327711 DYV327709:DYY327711 EIR327709:EIU327711 ESN327709:ESQ327711 FCJ327709:FCM327711 FMF327709:FMI327711 FWB327709:FWE327711 GFX327709:GGA327711 GPT327709:GPW327711 GZP327709:GZS327711 HJL327709:HJO327711 HTH327709:HTK327711 IDD327709:IDG327711 IMZ327709:INC327711 IWV327709:IWY327711 JGR327709:JGU327711 JQN327709:JQQ327711 KAJ327709:KAM327711 KKF327709:KKI327711 KUB327709:KUE327711 LDX327709:LEA327711 LNT327709:LNW327711 LXP327709:LXS327711 MHL327709:MHO327711 MRH327709:MRK327711 NBD327709:NBG327711 NKZ327709:NLC327711 NUV327709:NUY327711 OER327709:OEU327711 OON327709:OOQ327711 OYJ327709:OYM327711 PIF327709:PII327711 PSB327709:PSE327711 QBX327709:QCA327711 QLT327709:QLW327711 QVP327709:QVS327711 RFL327709:RFO327711 RPH327709:RPK327711 RZD327709:RZG327711 SIZ327709:SJC327711 SSV327709:SSY327711 TCR327709:TCU327711 TMN327709:TMQ327711 TWJ327709:TWM327711 UGF327709:UGI327711 UQB327709:UQE327711 UZX327709:VAA327711 VJT327709:VJW327711 VTP327709:VTS327711 WDL327709:WDO327711 WNH327709:WNK327711 WXD327709:WXG327711 AV393245:AY393247 KR393245:KU393247 UN393245:UQ393247 AEJ393245:AEM393247 AOF393245:AOI393247 AYB393245:AYE393247 BHX393245:BIA393247 BRT393245:BRW393247 CBP393245:CBS393247 CLL393245:CLO393247 CVH393245:CVK393247 DFD393245:DFG393247 DOZ393245:DPC393247 DYV393245:DYY393247 EIR393245:EIU393247 ESN393245:ESQ393247 FCJ393245:FCM393247 FMF393245:FMI393247 FWB393245:FWE393247 GFX393245:GGA393247 GPT393245:GPW393247 GZP393245:GZS393247 HJL393245:HJO393247 HTH393245:HTK393247 IDD393245:IDG393247 IMZ393245:INC393247 IWV393245:IWY393247 JGR393245:JGU393247 JQN393245:JQQ393247 KAJ393245:KAM393247 KKF393245:KKI393247 KUB393245:KUE393247 LDX393245:LEA393247 LNT393245:LNW393247 LXP393245:LXS393247 MHL393245:MHO393247 MRH393245:MRK393247 NBD393245:NBG393247 NKZ393245:NLC393247 NUV393245:NUY393247 OER393245:OEU393247 OON393245:OOQ393247 OYJ393245:OYM393247 PIF393245:PII393247 PSB393245:PSE393247 QBX393245:QCA393247 QLT393245:QLW393247 QVP393245:QVS393247 RFL393245:RFO393247 RPH393245:RPK393247 RZD393245:RZG393247 SIZ393245:SJC393247 SSV393245:SSY393247 TCR393245:TCU393247 TMN393245:TMQ393247 TWJ393245:TWM393247 UGF393245:UGI393247 UQB393245:UQE393247 UZX393245:VAA393247 VJT393245:VJW393247 VTP393245:VTS393247 WDL393245:WDO393247 WNH393245:WNK393247 WXD393245:WXG393247 AV458781:AY458783 KR458781:KU458783 UN458781:UQ458783 AEJ458781:AEM458783 AOF458781:AOI458783 AYB458781:AYE458783 BHX458781:BIA458783 BRT458781:BRW458783 CBP458781:CBS458783 CLL458781:CLO458783 CVH458781:CVK458783 DFD458781:DFG458783 DOZ458781:DPC458783 DYV458781:DYY458783 EIR458781:EIU458783 ESN458781:ESQ458783 FCJ458781:FCM458783 FMF458781:FMI458783 FWB458781:FWE458783 GFX458781:GGA458783 GPT458781:GPW458783 GZP458781:GZS458783 HJL458781:HJO458783 HTH458781:HTK458783 IDD458781:IDG458783 IMZ458781:INC458783 IWV458781:IWY458783 JGR458781:JGU458783 JQN458781:JQQ458783 KAJ458781:KAM458783 KKF458781:KKI458783 KUB458781:KUE458783 LDX458781:LEA458783 LNT458781:LNW458783 LXP458781:LXS458783 MHL458781:MHO458783 MRH458781:MRK458783 NBD458781:NBG458783 NKZ458781:NLC458783 NUV458781:NUY458783 OER458781:OEU458783 OON458781:OOQ458783 OYJ458781:OYM458783 PIF458781:PII458783 PSB458781:PSE458783 QBX458781:QCA458783 QLT458781:QLW458783 QVP458781:QVS458783 RFL458781:RFO458783 RPH458781:RPK458783 RZD458781:RZG458783 SIZ458781:SJC458783 SSV458781:SSY458783 TCR458781:TCU458783 TMN458781:TMQ458783 TWJ458781:TWM458783 UGF458781:UGI458783 UQB458781:UQE458783 UZX458781:VAA458783 VJT458781:VJW458783 VTP458781:VTS458783 WDL458781:WDO458783 WNH458781:WNK458783 WXD458781:WXG458783 AV524317:AY524319 KR524317:KU524319 UN524317:UQ524319 AEJ524317:AEM524319 AOF524317:AOI524319 AYB524317:AYE524319 BHX524317:BIA524319 BRT524317:BRW524319 CBP524317:CBS524319 CLL524317:CLO524319 CVH524317:CVK524319 DFD524317:DFG524319 DOZ524317:DPC524319 DYV524317:DYY524319 EIR524317:EIU524319 ESN524317:ESQ524319 FCJ524317:FCM524319 FMF524317:FMI524319 FWB524317:FWE524319 GFX524317:GGA524319 GPT524317:GPW524319 GZP524317:GZS524319 HJL524317:HJO524319 HTH524317:HTK524319 IDD524317:IDG524319 IMZ524317:INC524319 IWV524317:IWY524319 JGR524317:JGU524319 JQN524317:JQQ524319 KAJ524317:KAM524319 KKF524317:KKI524319 KUB524317:KUE524319 LDX524317:LEA524319 LNT524317:LNW524319 LXP524317:LXS524319 MHL524317:MHO524319 MRH524317:MRK524319 NBD524317:NBG524319 NKZ524317:NLC524319 NUV524317:NUY524319 OER524317:OEU524319 OON524317:OOQ524319 OYJ524317:OYM524319 PIF524317:PII524319 PSB524317:PSE524319 QBX524317:QCA524319 QLT524317:QLW524319 QVP524317:QVS524319 RFL524317:RFO524319 RPH524317:RPK524319 RZD524317:RZG524319 SIZ524317:SJC524319 SSV524317:SSY524319 TCR524317:TCU524319 TMN524317:TMQ524319 TWJ524317:TWM524319 UGF524317:UGI524319 UQB524317:UQE524319 UZX524317:VAA524319 VJT524317:VJW524319 VTP524317:VTS524319 WDL524317:WDO524319 WNH524317:WNK524319 WXD524317:WXG524319 AV589853:AY589855 KR589853:KU589855 UN589853:UQ589855 AEJ589853:AEM589855 AOF589853:AOI589855 AYB589853:AYE589855 BHX589853:BIA589855 BRT589853:BRW589855 CBP589853:CBS589855 CLL589853:CLO589855 CVH589853:CVK589855 DFD589853:DFG589855 DOZ589853:DPC589855 DYV589853:DYY589855 EIR589853:EIU589855 ESN589853:ESQ589855 FCJ589853:FCM589855 FMF589853:FMI589855 FWB589853:FWE589855 GFX589853:GGA589855 GPT589853:GPW589855 GZP589853:GZS589855 HJL589853:HJO589855 HTH589853:HTK589855 IDD589853:IDG589855 IMZ589853:INC589855 IWV589853:IWY589855 JGR589853:JGU589855 JQN589853:JQQ589855 KAJ589853:KAM589855 KKF589853:KKI589855 KUB589853:KUE589855 LDX589853:LEA589855 LNT589853:LNW589855 LXP589853:LXS589855 MHL589853:MHO589855 MRH589853:MRK589855 NBD589853:NBG589855 NKZ589853:NLC589855 NUV589853:NUY589855 OER589853:OEU589855 OON589853:OOQ589855 OYJ589853:OYM589855 PIF589853:PII589855 PSB589853:PSE589855 QBX589853:QCA589855 QLT589853:QLW589855 QVP589853:QVS589855 RFL589853:RFO589855 RPH589853:RPK589855 RZD589853:RZG589855 SIZ589853:SJC589855 SSV589853:SSY589855 TCR589853:TCU589855 TMN589853:TMQ589855 TWJ589853:TWM589855 UGF589853:UGI589855 UQB589853:UQE589855 UZX589853:VAA589855 VJT589853:VJW589855 VTP589853:VTS589855 WDL589853:WDO589855 WNH589853:WNK589855 WXD589853:WXG589855 AV655389:AY655391 KR655389:KU655391 UN655389:UQ655391 AEJ655389:AEM655391 AOF655389:AOI655391 AYB655389:AYE655391 BHX655389:BIA655391 BRT655389:BRW655391 CBP655389:CBS655391 CLL655389:CLO655391 CVH655389:CVK655391 DFD655389:DFG655391 DOZ655389:DPC655391 DYV655389:DYY655391 EIR655389:EIU655391 ESN655389:ESQ655391 FCJ655389:FCM655391 FMF655389:FMI655391 FWB655389:FWE655391 GFX655389:GGA655391 GPT655389:GPW655391 GZP655389:GZS655391 HJL655389:HJO655391 HTH655389:HTK655391 IDD655389:IDG655391 IMZ655389:INC655391 IWV655389:IWY655391 JGR655389:JGU655391 JQN655389:JQQ655391 KAJ655389:KAM655391 KKF655389:KKI655391 KUB655389:KUE655391 LDX655389:LEA655391 LNT655389:LNW655391 LXP655389:LXS655391 MHL655389:MHO655391 MRH655389:MRK655391 NBD655389:NBG655391 NKZ655389:NLC655391 NUV655389:NUY655391 OER655389:OEU655391 OON655389:OOQ655391 OYJ655389:OYM655391 PIF655389:PII655391 PSB655389:PSE655391 QBX655389:QCA655391 QLT655389:QLW655391 QVP655389:QVS655391 RFL655389:RFO655391 RPH655389:RPK655391 RZD655389:RZG655391 SIZ655389:SJC655391 SSV655389:SSY655391 TCR655389:TCU655391 TMN655389:TMQ655391 TWJ655389:TWM655391 UGF655389:UGI655391 UQB655389:UQE655391 UZX655389:VAA655391 VJT655389:VJW655391 VTP655389:VTS655391 WDL655389:WDO655391 WNH655389:WNK655391 WXD655389:WXG655391 AV720925:AY720927 KR720925:KU720927 UN720925:UQ720927 AEJ720925:AEM720927 AOF720925:AOI720927 AYB720925:AYE720927 BHX720925:BIA720927 BRT720925:BRW720927 CBP720925:CBS720927 CLL720925:CLO720927 CVH720925:CVK720927 DFD720925:DFG720927 DOZ720925:DPC720927 DYV720925:DYY720927 EIR720925:EIU720927 ESN720925:ESQ720927 FCJ720925:FCM720927 FMF720925:FMI720927 FWB720925:FWE720927 GFX720925:GGA720927 GPT720925:GPW720927 GZP720925:GZS720927 HJL720925:HJO720927 HTH720925:HTK720927 IDD720925:IDG720927 IMZ720925:INC720927 IWV720925:IWY720927 JGR720925:JGU720927 JQN720925:JQQ720927 KAJ720925:KAM720927 KKF720925:KKI720927 KUB720925:KUE720927 LDX720925:LEA720927 LNT720925:LNW720927 LXP720925:LXS720927 MHL720925:MHO720927 MRH720925:MRK720927 NBD720925:NBG720927 NKZ720925:NLC720927 NUV720925:NUY720927 OER720925:OEU720927 OON720925:OOQ720927 OYJ720925:OYM720927 PIF720925:PII720927 PSB720925:PSE720927 QBX720925:QCA720927 QLT720925:QLW720927 QVP720925:QVS720927 RFL720925:RFO720927 RPH720925:RPK720927 RZD720925:RZG720927 SIZ720925:SJC720927 SSV720925:SSY720927 TCR720925:TCU720927 TMN720925:TMQ720927 TWJ720925:TWM720927 UGF720925:UGI720927 UQB720925:UQE720927 UZX720925:VAA720927 VJT720925:VJW720927 VTP720925:VTS720927 WDL720925:WDO720927 WNH720925:WNK720927 WXD720925:WXG720927 AV786461:AY786463 KR786461:KU786463 UN786461:UQ786463 AEJ786461:AEM786463 AOF786461:AOI786463 AYB786461:AYE786463 BHX786461:BIA786463 BRT786461:BRW786463 CBP786461:CBS786463 CLL786461:CLO786463 CVH786461:CVK786463 DFD786461:DFG786463 DOZ786461:DPC786463 DYV786461:DYY786463 EIR786461:EIU786463 ESN786461:ESQ786463 FCJ786461:FCM786463 FMF786461:FMI786463 FWB786461:FWE786463 GFX786461:GGA786463 GPT786461:GPW786463 GZP786461:GZS786463 HJL786461:HJO786463 HTH786461:HTK786463 IDD786461:IDG786463 IMZ786461:INC786463 IWV786461:IWY786463 JGR786461:JGU786463 JQN786461:JQQ786463 KAJ786461:KAM786463 KKF786461:KKI786463 KUB786461:KUE786463 LDX786461:LEA786463 LNT786461:LNW786463 LXP786461:LXS786463 MHL786461:MHO786463 MRH786461:MRK786463 NBD786461:NBG786463 NKZ786461:NLC786463 NUV786461:NUY786463 OER786461:OEU786463 OON786461:OOQ786463 OYJ786461:OYM786463 PIF786461:PII786463 PSB786461:PSE786463 QBX786461:QCA786463 QLT786461:QLW786463 QVP786461:QVS786463 RFL786461:RFO786463 RPH786461:RPK786463 RZD786461:RZG786463 SIZ786461:SJC786463 SSV786461:SSY786463 TCR786461:TCU786463 TMN786461:TMQ786463 TWJ786461:TWM786463 UGF786461:UGI786463 UQB786461:UQE786463 UZX786461:VAA786463 VJT786461:VJW786463 VTP786461:VTS786463 WDL786461:WDO786463 WNH786461:WNK786463 WXD786461:WXG786463 AV851997:AY851999 KR851997:KU851999 UN851997:UQ851999 AEJ851997:AEM851999 AOF851997:AOI851999 AYB851997:AYE851999 BHX851997:BIA851999 BRT851997:BRW851999 CBP851997:CBS851999 CLL851997:CLO851999 CVH851997:CVK851999 DFD851997:DFG851999 DOZ851997:DPC851999 DYV851997:DYY851999 EIR851997:EIU851999 ESN851997:ESQ851999 FCJ851997:FCM851999 FMF851997:FMI851999 FWB851997:FWE851999 GFX851997:GGA851999 GPT851997:GPW851999 GZP851997:GZS851999 HJL851997:HJO851999 HTH851997:HTK851999 IDD851997:IDG851999 IMZ851997:INC851999 IWV851997:IWY851999 JGR851997:JGU851999 JQN851997:JQQ851999 KAJ851997:KAM851999 KKF851997:KKI851999 KUB851997:KUE851999 LDX851997:LEA851999 LNT851997:LNW851999 LXP851997:LXS851999 MHL851997:MHO851999 MRH851997:MRK851999 NBD851997:NBG851999 NKZ851997:NLC851999 NUV851997:NUY851999 OER851997:OEU851999 OON851997:OOQ851999 OYJ851997:OYM851999 PIF851997:PII851999 PSB851997:PSE851999 QBX851997:QCA851999 QLT851997:QLW851999 QVP851997:QVS851999 RFL851997:RFO851999 RPH851997:RPK851999 RZD851997:RZG851999 SIZ851997:SJC851999 SSV851997:SSY851999 TCR851997:TCU851999 TMN851997:TMQ851999 TWJ851997:TWM851999 UGF851997:UGI851999 UQB851997:UQE851999 UZX851997:VAA851999 VJT851997:VJW851999 VTP851997:VTS851999 WDL851997:WDO851999 WNH851997:WNK851999 WXD851997:WXG851999 AV917533:AY917535 KR917533:KU917535 UN917533:UQ917535 AEJ917533:AEM917535 AOF917533:AOI917535 AYB917533:AYE917535 BHX917533:BIA917535 BRT917533:BRW917535 CBP917533:CBS917535 CLL917533:CLO917535 CVH917533:CVK917535 DFD917533:DFG917535 DOZ917533:DPC917535 DYV917533:DYY917535 EIR917533:EIU917535 ESN917533:ESQ917535 FCJ917533:FCM917535 FMF917533:FMI917535 FWB917533:FWE917535 GFX917533:GGA917535 GPT917533:GPW917535 GZP917533:GZS917535 HJL917533:HJO917535 HTH917533:HTK917535 IDD917533:IDG917535 IMZ917533:INC917535 IWV917533:IWY917535 JGR917533:JGU917535 JQN917533:JQQ917535 KAJ917533:KAM917535 KKF917533:KKI917535 KUB917533:KUE917535 LDX917533:LEA917535 LNT917533:LNW917535 LXP917533:LXS917535 MHL917533:MHO917535 MRH917533:MRK917535 NBD917533:NBG917535 NKZ917533:NLC917535 NUV917533:NUY917535 OER917533:OEU917535 OON917533:OOQ917535 OYJ917533:OYM917535 PIF917533:PII917535 PSB917533:PSE917535 QBX917533:QCA917535 QLT917533:QLW917535 QVP917533:QVS917535 RFL917533:RFO917535 RPH917533:RPK917535 RZD917533:RZG917535 SIZ917533:SJC917535 SSV917533:SSY917535 TCR917533:TCU917535 TMN917533:TMQ917535 TWJ917533:TWM917535 UGF917533:UGI917535 UQB917533:UQE917535 UZX917533:VAA917535 VJT917533:VJW917535 VTP917533:VTS917535 WDL917533:WDO917535 WNH917533:WNK917535 WXD917533:WXG917535 AV983069:AY983071 KR983069:KU983071 UN983069:UQ983071 AEJ983069:AEM983071 AOF983069:AOI983071 AYB983069:AYE983071 BHX983069:BIA983071 BRT983069:BRW983071 CBP983069:CBS983071 CLL983069:CLO983071 CVH983069:CVK983071 DFD983069:DFG983071 DOZ983069:DPC983071 DYV983069:DYY983071 EIR983069:EIU983071 ESN983069:ESQ983071 FCJ983069:FCM983071 FMF983069:FMI983071 FWB983069:FWE983071 GFX983069:GGA983071 GPT983069:GPW983071 GZP983069:GZS983071 HJL983069:HJO983071 HTH983069:HTK983071 IDD983069:IDG983071 IMZ983069:INC983071 IWV983069:IWY983071 JGR983069:JGU983071 JQN983069:JQQ983071 KAJ983069:KAM983071 KKF983069:KKI983071 KUB983069:KUE983071 LDX983069:LEA983071 LNT983069:LNW983071 LXP983069:LXS983071 MHL983069:MHO983071 MRH983069:MRK983071 NBD983069:NBG983071 NKZ983069:NLC983071 NUV983069:NUY983071 OER983069:OEU983071 OON983069:OOQ983071 OYJ983069:OYM983071 PIF983069:PII983071 PSB983069:PSE983071 QBX983069:QCA983071 QLT983069:QLW983071 QVP983069:QVS983071 RFL983069:RFO983071 RPH983069:RPK983071 RZD983069:RZG983071 SIZ983069:SJC983071 SSV983069:SSY983071 TCR983069:TCU983071 TMN983069:TMQ983071 TWJ983069:TWM983071 UGF983069:UGI983071 UQB983069:UQE983071 UZX983069:VAA983071 VJT983069:VJW983071 VTP983069:VTS983071 WDL983069:WDO983071 WNH983069:WNK983071 WXD983069:WXG983071 WDP983101:WDT983111 JK30:JL32 TG30:TH32 ADC30:ADD32 AMY30:AMZ32 AWU30:AWV32 BGQ30:BGR32 BQM30:BQN32 CAI30:CAJ32 CKE30:CKF32 CUA30:CUB32 DDW30:DDX32 DNS30:DNT32 DXO30:DXP32 EHK30:EHL32 ERG30:ERH32 FBC30:FBD32 FKY30:FKZ32 FUU30:FUV32 GEQ30:GER32 GOM30:GON32 GYI30:GYJ32 HIE30:HIF32 HSA30:HSB32 IBW30:IBX32 ILS30:ILT32 IVO30:IVP32 JFK30:JFL32 JPG30:JPH32 JZC30:JZD32 KIY30:KIZ32 KSU30:KSV32 LCQ30:LCR32 LMM30:LMN32 LWI30:LWJ32 MGE30:MGF32 MQA30:MQB32 MZW30:MZX32 NJS30:NJT32 NTO30:NTP32 ODK30:ODL32 ONG30:ONH32 OXC30:OXD32 PGY30:PGZ32 PQU30:PQV32 QAQ30:QAR32 QKM30:QKN32 QUI30:QUJ32 REE30:REF32 ROA30:ROB32 RXW30:RXX32 SHS30:SHT32 SRO30:SRP32 TBK30:TBL32 TLG30:TLH32 TVC30:TVD32 UEY30:UEZ32 UOU30:UOV32 UYQ30:UYR32 VIM30:VIN32 VSI30:VSJ32 WCE30:WCF32 WMA30:WMB32 WVW30:WVX32 O65565:P65567 JK65565:JL65567 TG65565:TH65567 ADC65565:ADD65567 AMY65565:AMZ65567 AWU65565:AWV65567 BGQ65565:BGR65567 BQM65565:BQN65567 CAI65565:CAJ65567 CKE65565:CKF65567 CUA65565:CUB65567 DDW65565:DDX65567 DNS65565:DNT65567 DXO65565:DXP65567 EHK65565:EHL65567 ERG65565:ERH65567 FBC65565:FBD65567 FKY65565:FKZ65567 FUU65565:FUV65567 GEQ65565:GER65567 GOM65565:GON65567 GYI65565:GYJ65567 HIE65565:HIF65567 HSA65565:HSB65567 IBW65565:IBX65567 ILS65565:ILT65567 IVO65565:IVP65567 JFK65565:JFL65567 JPG65565:JPH65567 JZC65565:JZD65567 KIY65565:KIZ65567 KSU65565:KSV65567 LCQ65565:LCR65567 LMM65565:LMN65567 LWI65565:LWJ65567 MGE65565:MGF65567 MQA65565:MQB65567 MZW65565:MZX65567 NJS65565:NJT65567 NTO65565:NTP65567 ODK65565:ODL65567 ONG65565:ONH65567 OXC65565:OXD65567 PGY65565:PGZ65567 PQU65565:PQV65567 QAQ65565:QAR65567 QKM65565:QKN65567 QUI65565:QUJ65567 REE65565:REF65567 ROA65565:ROB65567 RXW65565:RXX65567 SHS65565:SHT65567 SRO65565:SRP65567 TBK65565:TBL65567 TLG65565:TLH65567 TVC65565:TVD65567 UEY65565:UEZ65567 UOU65565:UOV65567 UYQ65565:UYR65567 VIM65565:VIN65567 VSI65565:VSJ65567 WCE65565:WCF65567 WMA65565:WMB65567 WVW65565:WVX65567 O131101:P131103 JK131101:JL131103 TG131101:TH131103 ADC131101:ADD131103 AMY131101:AMZ131103 AWU131101:AWV131103 BGQ131101:BGR131103 BQM131101:BQN131103 CAI131101:CAJ131103 CKE131101:CKF131103 CUA131101:CUB131103 DDW131101:DDX131103 DNS131101:DNT131103 DXO131101:DXP131103 EHK131101:EHL131103 ERG131101:ERH131103 FBC131101:FBD131103 FKY131101:FKZ131103 FUU131101:FUV131103 GEQ131101:GER131103 GOM131101:GON131103 GYI131101:GYJ131103 HIE131101:HIF131103 HSA131101:HSB131103 IBW131101:IBX131103 ILS131101:ILT131103 IVO131101:IVP131103 JFK131101:JFL131103 JPG131101:JPH131103 JZC131101:JZD131103 KIY131101:KIZ131103 KSU131101:KSV131103 LCQ131101:LCR131103 LMM131101:LMN131103 LWI131101:LWJ131103 MGE131101:MGF131103 MQA131101:MQB131103 MZW131101:MZX131103 NJS131101:NJT131103 NTO131101:NTP131103 ODK131101:ODL131103 ONG131101:ONH131103 OXC131101:OXD131103 PGY131101:PGZ131103 PQU131101:PQV131103 QAQ131101:QAR131103 QKM131101:QKN131103 QUI131101:QUJ131103 REE131101:REF131103 ROA131101:ROB131103 RXW131101:RXX131103 SHS131101:SHT131103 SRO131101:SRP131103 TBK131101:TBL131103 TLG131101:TLH131103 TVC131101:TVD131103 UEY131101:UEZ131103 UOU131101:UOV131103 UYQ131101:UYR131103 VIM131101:VIN131103 VSI131101:VSJ131103 WCE131101:WCF131103 WMA131101:WMB131103 WVW131101:WVX131103 O196637:P196639 JK196637:JL196639 TG196637:TH196639 ADC196637:ADD196639 AMY196637:AMZ196639 AWU196637:AWV196639 BGQ196637:BGR196639 BQM196637:BQN196639 CAI196637:CAJ196639 CKE196637:CKF196639 CUA196637:CUB196639 DDW196637:DDX196639 DNS196637:DNT196639 DXO196637:DXP196639 EHK196637:EHL196639 ERG196637:ERH196639 FBC196637:FBD196639 FKY196637:FKZ196639 FUU196637:FUV196639 GEQ196637:GER196639 GOM196637:GON196639 GYI196637:GYJ196639 HIE196637:HIF196639 HSA196637:HSB196639 IBW196637:IBX196639 ILS196637:ILT196639 IVO196637:IVP196639 JFK196637:JFL196639 JPG196637:JPH196639 JZC196637:JZD196639 KIY196637:KIZ196639 KSU196637:KSV196639 LCQ196637:LCR196639 LMM196637:LMN196639 LWI196637:LWJ196639 MGE196637:MGF196639 MQA196637:MQB196639 MZW196637:MZX196639 NJS196637:NJT196639 NTO196637:NTP196639 ODK196637:ODL196639 ONG196637:ONH196639 OXC196637:OXD196639 PGY196637:PGZ196639 PQU196637:PQV196639 QAQ196637:QAR196639 QKM196637:QKN196639 QUI196637:QUJ196639 REE196637:REF196639 ROA196637:ROB196639 RXW196637:RXX196639 SHS196637:SHT196639 SRO196637:SRP196639 TBK196637:TBL196639 TLG196637:TLH196639 TVC196637:TVD196639 UEY196637:UEZ196639 UOU196637:UOV196639 UYQ196637:UYR196639 VIM196637:VIN196639 VSI196637:VSJ196639 WCE196637:WCF196639 WMA196637:WMB196639 WVW196637:WVX196639 O262173:P262175 JK262173:JL262175 TG262173:TH262175 ADC262173:ADD262175 AMY262173:AMZ262175 AWU262173:AWV262175 BGQ262173:BGR262175 BQM262173:BQN262175 CAI262173:CAJ262175 CKE262173:CKF262175 CUA262173:CUB262175 DDW262173:DDX262175 DNS262173:DNT262175 DXO262173:DXP262175 EHK262173:EHL262175 ERG262173:ERH262175 FBC262173:FBD262175 FKY262173:FKZ262175 FUU262173:FUV262175 GEQ262173:GER262175 GOM262173:GON262175 GYI262173:GYJ262175 HIE262173:HIF262175 HSA262173:HSB262175 IBW262173:IBX262175 ILS262173:ILT262175 IVO262173:IVP262175 JFK262173:JFL262175 JPG262173:JPH262175 JZC262173:JZD262175 KIY262173:KIZ262175 KSU262173:KSV262175 LCQ262173:LCR262175 LMM262173:LMN262175 LWI262173:LWJ262175 MGE262173:MGF262175 MQA262173:MQB262175 MZW262173:MZX262175 NJS262173:NJT262175 NTO262173:NTP262175 ODK262173:ODL262175 ONG262173:ONH262175 OXC262173:OXD262175 PGY262173:PGZ262175 PQU262173:PQV262175 QAQ262173:QAR262175 QKM262173:QKN262175 QUI262173:QUJ262175 REE262173:REF262175 ROA262173:ROB262175 RXW262173:RXX262175 SHS262173:SHT262175 SRO262173:SRP262175 TBK262173:TBL262175 TLG262173:TLH262175 TVC262173:TVD262175 UEY262173:UEZ262175 UOU262173:UOV262175 UYQ262173:UYR262175 VIM262173:VIN262175 VSI262173:VSJ262175 WCE262173:WCF262175 WMA262173:WMB262175 WVW262173:WVX262175 O327709:P327711 JK327709:JL327711 TG327709:TH327711 ADC327709:ADD327711 AMY327709:AMZ327711 AWU327709:AWV327711 BGQ327709:BGR327711 BQM327709:BQN327711 CAI327709:CAJ327711 CKE327709:CKF327711 CUA327709:CUB327711 DDW327709:DDX327711 DNS327709:DNT327711 DXO327709:DXP327711 EHK327709:EHL327711 ERG327709:ERH327711 FBC327709:FBD327711 FKY327709:FKZ327711 FUU327709:FUV327711 GEQ327709:GER327711 GOM327709:GON327711 GYI327709:GYJ327711 HIE327709:HIF327711 HSA327709:HSB327711 IBW327709:IBX327711 ILS327709:ILT327711 IVO327709:IVP327711 JFK327709:JFL327711 JPG327709:JPH327711 JZC327709:JZD327711 KIY327709:KIZ327711 KSU327709:KSV327711 LCQ327709:LCR327711 LMM327709:LMN327711 LWI327709:LWJ327711 MGE327709:MGF327711 MQA327709:MQB327711 MZW327709:MZX327711 NJS327709:NJT327711 NTO327709:NTP327711 ODK327709:ODL327711 ONG327709:ONH327711 OXC327709:OXD327711 PGY327709:PGZ327711 PQU327709:PQV327711 QAQ327709:QAR327711 QKM327709:QKN327711 QUI327709:QUJ327711 REE327709:REF327711 ROA327709:ROB327711 RXW327709:RXX327711 SHS327709:SHT327711 SRO327709:SRP327711 TBK327709:TBL327711 TLG327709:TLH327711 TVC327709:TVD327711 UEY327709:UEZ327711 UOU327709:UOV327711 UYQ327709:UYR327711 VIM327709:VIN327711 VSI327709:VSJ327711 WCE327709:WCF327711 WMA327709:WMB327711 WVW327709:WVX327711 O393245:P393247 JK393245:JL393247 TG393245:TH393247 ADC393245:ADD393247 AMY393245:AMZ393247 AWU393245:AWV393247 BGQ393245:BGR393247 BQM393245:BQN393247 CAI393245:CAJ393247 CKE393245:CKF393247 CUA393245:CUB393247 DDW393245:DDX393247 DNS393245:DNT393247 DXO393245:DXP393247 EHK393245:EHL393247 ERG393245:ERH393247 FBC393245:FBD393247 FKY393245:FKZ393247 FUU393245:FUV393247 GEQ393245:GER393247 GOM393245:GON393247 GYI393245:GYJ393247 HIE393245:HIF393247 HSA393245:HSB393247 IBW393245:IBX393247 ILS393245:ILT393247 IVO393245:IVP393247 JFK393245:JFL393247 JPG393245:JPH393247 JZC393245:JZD393247 KIY393245:KIZ393247 KSU393245:KSV393247 LCQ393245:LCR393247 LMM393245:LMN393247 LWI393245:LWJ393247 MGE393245:MGF393247 MQA393245:MQB393247 MZW393245:MZX393247 NJS393245:NJT393247 NTO393245:NTP393247 ODK393245:ODL393247 ONG393245:ONH393247 OXC393245:OXD393247 PGY393245:PGZ393247 PQU393245:PQV393247 QAQ393245:QAR393247 QKM393245:QKN393247 QUI393245:QUJ393247 REE393245:REF393247 ROA393245:ROB393247 RXW393245:RXX393247 SHS393245:SHT393247 SRO393245:SRP393247 TBK393245:TBL393247 TLG393245:TLH393247 TVC393245:TVD393247 UEY393245:UEZ393247 UOU393245:UOV393247 UYQ393245:UYR393247 VIM393245:VIN393247 VSI393245:VSJ393247 WCE393245:WCF393247 WMA393245:WMB393247 WVW393245:WVX393247 O458781:P458783 JK458781:JL458783 TG458781:TH458783 ADC458781:ADD458783 AMY458781:AMZ458783 AWU458781:AWV458783 BGQ458781:BGR458783 BQM458781:BQN458783 CAI458781:CAJ458783 CKE458781:CKF458783 CUA458781:CUB458783 DDW458781:DDX458783 DNS458781:DNT458783 DXO458781:DXP458783 EHK458781:EHL458783 ERG458781:ERH458783 FBC458781:FBD458783 FKY458781:FKZ458783 FUU458781:FUV458783 GEQ458781:GER458783 GOM458781:GON458783 GYI458781:GYJ458783 HIE458781:HIF458783 HSA458781:HSB458783 IBW458781:IBX458783 ILS458781:ILT458783 IVO458781:IVP458783 JFK458781:JFL458783 JPG458781:JPH458783 JZC458781:JZD458783 KIY458781:KIZ458783 KSU458781:KSV458783 LCQ458781:LCR458783 LMM458781:LMN458783 LWI458781:LWJ458783 MGE458781:MGF458783 MQA458781:MQB458783 MZW458781:MZX458783 NJS458781:NJT458783 NTO458781:NTP458783 ODK458781:ODL458783 ONG458781:ONH458783 OXC458781:OXD458783 PGY458781:PGZ458783 PQU458781:PQV458783 QAQ458781:QAR458783 QKM458781:QKN458783 QUI458781:QUJ458783 REE458781:REF458783 ROA458781:ROB458783 RXW458781:RXX458783 SHS458781:SHT458783 SRO458781:SRP458783 TBK458781:TBL458783 TLG458781:TLH458783 TVC458781:TVD458783 UEY458781:UEZ458783 UOU458781:UOV458783 UYQ458781:UYR458783 VIM458781:VIN458783 VSI458781:VSJ458783 WCE458781:WCF458783 WMA458781:WMB458783 WVW458781:WVX458783 O524317:P524319 JK524317:JL524319 TG524317:TH524319 ADC524317:ADD524319 AMY524317:AMZ524319 AWU524317:AWV524319 BGQ524317:BGR524319 BQM524317:BQN524319 CAI524317:CAJ524319 CKE524317:CKF524319 CUA524317:CUB524319 DDW524317:DDX524319 DNS524317:DNT524319 DXO524317:DXP524319 EHK524317:EHL524319 ERG524317:ERH524319 FBC524317:FBD524319 FKY524317:FKZ524319 FUU524317:FUV524319 GEQ524317:GER524319 GOM524317:GON524319 GYI524317:GYJ524319 HIE524317:HIF524319 HSA524317:HSB524319 IBW524317:IBX524319 ILS524317:ILT524319 IVO524317:IVP524319 JFK524317:JFL524319 JPG524317:JPH524319 JZC524317:JZD524319 KIY524317:KIZ524319 KSU524317:KSV524319 LCQ524317:LCR524319 LMM524317:LMN524319 LWI524317:LWJ524319 MGE524317:MGF524319 MQA524317:MQB524319 MZW524317:MZX524319 NJS524317:NJT524319 NTO524317:NTP524319 ODK524317:ODL524319 ONG524317:ONH524319 OXC524317:OXD524319 PGY524317:PGZ524319 PQU524317:PQV524319 QAQ524317:QAR524319 QKM524317:QKN524319 QUI524317:QUJ524319 REE524317:REF524319 ROA524317:ROB524319 RXW524317:RXX524319 SHS524317:SHT524319 SRO524317:SRP524319 TBK524317:TBL524319 TLG524317:TLH524319 TVC524317:TVD524319 UEY524317:UEZ524319 UOU524317:UOV524319 UYQ524317:UYR524319 VIM524317:VIN524319 VSI524317:VSJ524319 WCE524317:WCF524319 WMA524317:WMB524319 WVW524317:WVX524319 O589853:P589855 JK589853:JL589855 TG589853:TH589855 ADC589853:ADD589855 AMY589853:AMZ589855 AWU589853:AWV589855 BGQ589853:BGR589855 BQM589853:BQN589855 CAI589853:CAJ589855 CKE589853:CKF589855 CUA589853:CUB589855 DDW589853:DDX589855 DNS589853:DNT589855 DXO589853:DXP589855 EHK589853:EHL589855 ERG589853:ERH589855 FBC589853:FBD589855 FKY589853:FKZ589855 FUU589853:FUV589855 GEQ589853:GER589855 GOM589853:GON589855 GYI589853:GYJ589855 HIE589853:HIF589855 HSA589853:HSB589855 IBW589853:IBX589855 ILS589853:ILT589855 IVO589853:IVP589855 JFK589853:JFL589855 JPG589853:JPH589855 JZC589853:JZD589855 KIY589853:KIZ589855 KSU589853:KSV589855 LCQ589853:LCR589855 LMM589853:LMN589855 LWI589853:LWJ589855 MGE589853:MGF589855 MQA589853:MQB589855 MZW589853:MZX589855 NJS589853:NJT589855 NTO589853:NTP589855 ODK589853:ODL589855 ONG589853:ONH589855 OXC589853:OXD589855 PGY589853:PGZ589855 PQU589853:PQV589855 QAQ589853:QAR589855 QKM589853:QKN589855 QUI589853:QUJ589855 REE589853:REF589855 ROA589853:ROB589855 RXW589853:RXX589855 SHS589853:SHT589855 SRO589853:SRP589855 TBK589853:TBL589855 TLG589853:TLH589855 TVC589853:TVD589855 UEY589853:UEZ589855 UOU589853:UOV589855 UYQ589853:UYR589855 VIM589853:VIN589855 VSI589853:VSJ589855 WCE589853:WCF589855 WMA589853:WMB589855 WVW589853:WVX589855 O655389:P655391 JK655389:JL655391 TG655389:TH655391 ADC655389:ADD655391 AMY655389:AMZ655391 AWU655389:AWV655391 BGQ655389:BGR655391 BQM655389:BQN655391 CAI655389:CAJ655391 CKE655389:CKF655391 CUA655389:CUB655391 DDW655389:DDX655391 DNS655389:DNT655391 DXO655389:DXP655391 EHK655389:EHL655391 ERG655389:ERH655391 FBC655389:FBD655391 FKY655389:FKZ655391 FUU655389:FUV655391 GEQ655389:GER655391 GOM655389:GON655391 GYI655389:GYJ655391 HIE655389:HIF655391 HSA655389:HSB655391 IBW655389:IBX655391 ILS655389:ILT655391 IVO655389:IVP655391 JFK655389:JFL655391 JPG655389:JPH655391 JZC655389:JZD655391 KIY655389:KIZ655391 KSU655389:KSV655391 LCQ655389:LCR655391 LMM655389:LMN655391 LWI655389:LWJ655391 MGE655389:MGF655391 MQA655389:MQB655391 MZW655389:MZX655391 NJS655389:NJT655391 NTO655389:NTP655391 ODK655389:ODL655391 ONG655389:ONH655391 OXC655389:OXD655391 PGY655389:PGZ655391 PQU655389:PQV655391 QAQ655389:QAR655391 QKM655389:QKN655391 QUI655389:QUJ655391 REE655389:REF655391 ROA655389:ROB655391 RXW655389:RXX655391 SHS655389:SHT655391 SRO655389:SRP655391 TBK655389:TBL655391 TLG655389:TLH655391 TVC655389:TVD655391 UEY655389:UEZ655391 UOU655389:UOV655391 UYQ655389:UYR655391 VIM655389:VIN655391 VSI655389:VSJ655391 WCE655389:WCF655391 WMA655389:WMB655391 WVW655389:WVX655391 O720925:P720927 JK720925:JL720927 TG720925:TH720927 ADC720925:ADD720927 AMY720925:AMZ720927 AWU720925:AWV720927 BGQ720925:BGR720927 BQM720925:BQN720927 CAI720925:CAJ720927 CKE720925:CKF720927 CUA720925:CUB720927 DDW720925:DDX720927 DNS720925:DNT720927 DXO720925:DXP720927 EHK720925:EHL720927 ERG720925:ERH720927 FBC720925:FBD720927 FKY720925:FKZ720927 FUU720925:FUV720927 GEQ720925:GER720927 GOM720925:GON720927 GYI720925:GYJ720927 HIE720925:HIF720927 HSA720925:HSB720927 IBW720925:IBX720927 ILS720925:ILT720927 IVO720925:IVP720927 JFK720925:JFL720927 JPG720925:JPH720927 JZC720925:JZD720927 KIY720925:KIZ720927 KSU720925:KSV720927 LCQ720925:LCR720927 LMM720925:LMN720927 LWI720925:LWJ720927 MGE720925:MGF720927 MQA720925:MQB720927 MZW720925:MZX720927 NJS720925:NJT720927 NTO720925:NTP720927 ODK720925:ODL720927 ONG720925:ONH720927 OXC720925:OXD720927 PGY720925:PGZ720927 PQU720925:PQV720927 QAQ720925:QAR720927 QKM720925:QKN720927 QUI720925:QUJ720927 REE720925:REF720927 ROA720925:ROB720927 RXW720925:RXX720927 SHS720925:SHT720927 SRO720925:SRP720927 TBK720925:TBL720927 TLG720925:TLH720927 TVC720925:TVD720927 UEY720925:UEZ720927 UOU720925:UOV720927 UYQ720925:UYR720927 VIM720925:VIN720927 VSI720925:VSJ720927 WCE720925:WCF720927 WMA720925:WMB720927 WVW720925:WVX720927 O786461:P786463 JK786461:JL786463 TG786461:TH786463 ADC786461:ADD786463 AMY786461:AMZ786463 AWU786461:AWV786463 BGQ786461:BGR786463 BQM786461:BQN786463 CAI786461:CAJ786463 CKE786461:CKF786463 CUA786461:CUB786463 DDW786461:DDX786463 DNS786461:DNT786463 DXO786461:DXP786463 EHK786461:EHL786463 ERG786461:ERH786463 FBC786461:FBD786463 FKY786461:FKZ786463 FUU786461:FUV786463 GEQ786461:GER786463 GOM786461:GON786463 GYI786461:GYJ786463 HIE786461:HIF786463 HSA786461:HSB786463 IBW786461:IBX786463 ILS786461:ILT786463 IVO786461:IVP786463 JFK786461:JFL786463 JPG786461:JPH786463 JZC786461:JZD786463 KIY786461:KIZ786463 KSU786461:KSV786463 LCQ786461:LCR786463 LMM786461:LMN786463 LWI786461:LWJ786463 MGE786461:MGF786463 MQA786461:MQB786463 MZW786461:MZX786463 NJS786461:NJT786463 NTO786461:NTP786463 ODK786461:ODL786463 ONG786461:ONH786463 OXC786461:OXD786463 PGY786461:PGZ786463 PQU786461:PQV786463 QAQ786461:QAR786463 QKM786461:QKN786463 QUI786461:QUJ786463 REE786461:REF786463 ROA786461:ROB786463 RXW786461:RXX786463 SHS786461:SHT786463 SRO786461:SRP786463 TBK786461:TBL786463 TLG786461:TLH786463 TVC786461:TVD786463 UEY786461:UEZ786463 UOU786461:UOV786463 UYQ786461:UYR786463 VIM786461:VIN786463 VSI786461:VSJ786463 WCE786461:WCF786463 WMA786461:WMB786463 WVW786461:WVX786463 O851997:P851999 JK851997:JL851999 TG851997:TH851999 ADC851997:ADD851999 AMY851997:AMZ851999 AWU851997:AWV851999 BGQ851997:BGR851999 BQM851997:BQN851999 CAI851997:CAJ851999 CKE851997:CKF851999 CUA851997:CUB851999 DDW851997:DDX851999 DNS851997:DNT851999 DXO851997:DXP851999 EHK851997:EHL851999 ERG851997:ERH851999 FBC851997:FBD851999 FKY851997:FKZ851999 FUU851997:FUV851999 GEQ851997:GER851999 GOM851997:GON851999 GYI851997:GYJ851999 HIE851997:HIF851999 HSA851997:HSB851999 IBW851997:IBX851999 ILS851997:ILT851999 IVO851997:IVP851999 JFK851997:JFL851999 JPG851997:JPH851999 JZC851997:JZD851999 KIY851997:KIZ851999 KSU851997:KSV851999 LCQ851997:LCR851999 LMM851997:LMN851999 LWI851997:LWJ851999 MGE851997:MGF851999 MQA851997:MQB851999 MZW851997:MZX851999 NJS851997:NJT851999 NTO851997:NTP851999 ODK851997:ODL851999 ONG851997:ONH851999 OXC851997:OXD851999 PGY851997:PGZ851999 PQU851997:PQV851999 QAQ851997:QAR851999 QKM851997:QKN851999 QUI851997:QUJ851999 REE851997:REF851999 ROA851997:ROB851999 RXW851997:RXX851999 SHS851997:SHT851999 SRO851997:SRP851999 TBK851997:TBL851999 TLG851997:TLH851999 TVC851997:TVD851999 UEY851997:UEZ851999 UOU851997:UOV851999 UYQ851997:UYR851999 VIM851997:VIN851999 VSI851997:VSJ851999 WCE851997:WCF851999 WMA851997:WMB851999 WVW851997:WVX851999 O917533:P917535 JK917533:JL917535 TG917533:TH917535 ADC917533:ADD917535 AMY917533:AMZ917535 AWU917533:AWV917535 BGQ917533:BGR917535 BQM917533:BQN917535 CAI917533:CAJ917535 CKE917533:CKF917535 CUA917533:CUB917535 DDW917533:DDX917535 DNS917533:DNT917535 DXO917533:DXP917535 EHK917533:EHL917535 ERG917533:ERH917535 FBC917533:FBD917535 FKY917533:FKZ917535 FUU917533:FUV917535 GEQ917533:GER917535 GOM917533:GON917535 GYI917533:GYJ917535 HIE917533:HIF917535 HSA917533:HSB917535 IBW917533:IBX917535 ILS917533:ILT917535 IVO917533:IVP917535 JFK917533:JFL917535 JPG917533:JPH917535 JZC917533:JZD917535 KIY917533:KIZ917535 KSU917533:KSV917535 LCQ917533:LCR917535 LMM917533:LMN917535 LWI917533:LWJ917535 MGE917533:MGF917535 MQA917533:MQB917535 MZW917533:MZX917535 NJS917533:NJT917535 NTO917533:NTP917535 ODK917533:ODL917535 ONG917533:ONH917535 OXC917533:OXD917535 PGY917533:PGZ917535 PQU917533:PQV917535 QAQ917533:QAR917535 QKM917533:QKN917535 QUI917533:QUJ917535 REE917533:REF917535 ROA917533:ROB917535 RXW917533:RXX917535 SHS917533:SHT917535 SRO917533:SRP917535 TBK917533:TBL917535 TLG917533:TLH917535 TVC917533:TVD917535 UEY917533:UEZ917535 UOU917533:UOV917535 UYQ917533:UYR917535 VIM917533:VIN917535 VSI917533:VSJ917535 WCE917533:WCF917535 WMA917533:WMB917535 WVW917533:WVX917535 O983069:P983071 JK983069:JL983071 TG983069:TH983071 ADC983069:ADD983071 AMY983069:AMZ983071 AWU983069:AWV983071 BGQ983069:BGR983071 BQM983069:BQN983071 CAI983069:CAJ983071 CKE983069:CKF983071 CUA983069:CUB983071 DDW983069:DDX983071 DNS983069:DNT983071 DXO983069:DXP983071 EHK983069:EHL983071 ERG983069:ERH983071 FBC983069:FBD983071 FKY983069:FKZ983071 FUU983069:FUV983071 GEQ983069:GER983071 GOM983069:GON983071 GYI983069:GYJ983071 HIE983069:HIF983071 HSA983069:HSB983071 IBW983069:IBX983071 ILS983069:ILT983071 IVO983069:IVP983071 JFK983069:JFL983071 JPG983069:JPH983071 JZC983069:JZD983071 KIY983069:KIZ983071 KSU983069:KSV983071 LCQ983069:LCR983071 LMM983069:LMN983071 LWI983069:LWJ983071 MGE983069:MGF983071 MQA983069:MQB983071 MZW983069:MZX983071 NJS983069:NJT983071 NTO983069:NTP983071 ODK983069:ODL983071 ONG983069:ONH983071 OXC983069:OXD983071 PGY983069:PGZ983071 PQU983069:PQV983071 QAQ983069:QAR983071 QKM983069:QKN983071 QUI983069:QUJ983071 REE983069:REF983071 ROA983069:ROB983071 RXW983069:RXX983071 SHS983069:SHT983071 SRO983069:SRP983071 TBK983069:TBL983071 TLG983069:TLH983071 TVC983069:TVD983071 UEY983069:UEZ983071 UOU983069:UOV983071 UYQ983069:UYR983071 VIM983069:VIN983071 VSI983069:VSJ983071 WCE983069:WCF983071 WMA983069:WMB983071 WVW983069:WVX983071 WXH983101:WXL983111 KV61:KZ71 UR61:UV71 AEN61:AER71 AOJ61:AON71 AYF61:AYJ71 BIB61:BIF71 BRX61:BSB71 CBT61:CBX71 CLP61:CLT71 CVL61:CVP71 DFH61:DFL71 DPD61:DPH71 DYZ61:DZD71 EIV61:EIZ71 ESR61:ESV71 FCN61:FCR71 FMJ61:FMN71 FWF61:FWJ71 GGB61:GGF71 GPX61:GQB71 GZT61:GZX71 HJP61:HJT71 HTL61:HTP71 IDH61:IDL71 IND61:INH71 IWZ61:IXD71 JGV61:JGZ71 JQR61:JQV71 KAN61:KAR71 KKJ61:KKN71 KUF61:KUJ71 LEB61:LEF71 LNX61:LOB71 LXT61:LXX71 MHP61:MHT71 MRL61:MRP71 NBH61:NBL71 NLD61:NLH71 NUZ61:NVD71 OEV61:OEZ71 OOR61:OOV71 OYN61:OYR71 PIJ61:PIN71 PSF61:PSJ71 QCB61:QCF71 QLX61:QMB71 QVT61:QVX71 RFP61:RFT71 RPL61:RPP71 RZH61:RZL71 SJD61:SJH71 SSZ61:STD71 TCV61:TCZ71 TMR61:TMV71 TWN61:TWR71 UGJ61:UGN71 UQF61:UQJ71 VAB61:VAF71 VJX61:VKB71 VTT61:VTX71 WDP61:WDT71 WNL61:WNP71 WXH61:WXL71 AZ65597:BD65607 KV65597:KZ65607 UR65597:UV65607 AEN65597:AER65607 AOJ65597:AON65607 AYF65597:AYJ65607 BIB65597:BIF65607 BRX65597:BSB65607 CBT65597:CBX65607 CLP65597:CLT65607 CVL65597:CVP65607 DFH65597:DFL65607 DPD65597:DPH65607 DYZ65597:DZD65607 EIV65597:EIZ65607 ESR65597:ESV65607 FCN65597:FCR65607 FMJ65597:FMN65607 FWF65597:FWJ65607 GGB65597:GGF65607 GPX65597:GQB65607 GZT65597:GZX65607 HJP65597:HJT65607 HTL65597:HTP65607 IDH65597:IDL65607 IND65597:INH65607 IWZ65597:IXD65607 JGV65597:JGZ65607 JQR65597:JQV65607 KAN65597:KAR65607 KKJ65597:KKN65607 KUF65597:KUJ65607 LEB65597:LEF65607 LNX65597:LOB65607 LXT65597:LXX65607 MHP65597:MHT65607 MRL65597:MRP65607 NBH65597:NBL65607 NLD65597:NLH65607 NUZ65597:NVD65607 OEV65597:OEZ65607 OOR65597:OOV65607 OYN65597:OYR65607 PIJ65597:PIN65607 PSF65597:PSJ65607 QCB65597:QCF65607 QLX65597:QMB65607 QVT65597:QVX65607 RFP65597:RFT65607 RPL65597:RPP65607 RZH65597:RZL65607 SJD65597:SJH65607 SSZ65597:STD65607 TCV65597:TCZ65607 TMR65597:TMV65607 TWN65597:TWR65607 UGJ65597:UGN65607 UQF65597:UQJ65607 VAB65597:VAF65607 VJX65597:VKB65607 VTT65597:VTX65607 WDP65597:WDT65607 WNL65597:WNP65607 WXH65597:WXL65607 AZ131133:BD131143 KV131133:KZ131143 UR131133:UV131143 AEN131133:AER131143 AOJ131133:AON131143 AYF131133:AYJ131143 BIB131133:BIF131143 BRX131133:BSB131143 CBT131133:CBX131143 CLP131133:CLT131143 CVL131133:CVP131143 DFH131133:DFL131143 DPD131133:DPH131143 DYZ131133:DZD131143 EIV131133:EIZ131143 ESR131133:ESV131143 FCN131133:FCR131143 FMJ131133:FMN131143 FWF131133:FWJ131143 GGB131133:GGF131143 GPX131133:GQB131143 GZT131133:GZX131143 HJP131133:HJT131143 HTL131133:HTP131143 IDH131133:IDL131143 IND131133:INH131143 IWZ131133:IXD131143 JGV131133:JGZ131143 JQR131133:JQV131143 KAN131133:KAR131143 KKJ131133:KKN131143 KUF131133:KUJ131143 LEB131133:LEF131143 LNX131133:LOB131143 LXT131133:LXX131143 MHP131133:MHT131143 MRL131133:MRP131143 NBH131133:NBL131143 NLD131133:NLH131143 NUZ131133:NVD131143 OEV131133:OEZ131143 OOR131133:OOV131143 OYN131133:OYR131143 PIJ131133:PIN131143 PSF131133:PSJ131143 QCB131133:QCF131143 QLX131133:QMB131143 QVT131133:QVX131143 RFP131133:RFT131143 RPL131133:RPP131143 RZH131133:RZL131143 SJD131133:SJH131143 SSZ131133:STD131143 TCV131133:TCZ131143 TMR131133:TMV131143 TWN131133:TWR131143 UGJ131133:UGN131143 UQF131133:UQJ131143 VAB131133:VAF131143 VJX131133:VKB131143 VTT131133:VTX131143 WDP131133:WDT131143 WNL131133:WNP131143 WXH131133:WXL131143 AZ196669:BD196679 KV196669:KZ196679 UR196669:UV196679 AEN196669:AER196679 AOJ196669:AON196679 AYF196669:AYJ196679 BIB196669:BIF196679 BRX196669:BSB196679 CBT196669:CBX196679 CLP196669:CLT196679 CVL196669:CVP196679 DFH196669:DFL196679 DPD196669:DPH196679 DYZ196669:DZD196679 EIV196669:EIZ196679 ESR196669:ESV196679 FCN196669:FCR196679 FMJ196669:FMN196679 FWF196669:FWJ196679 GGB196669:GGF196679 GPX196669:GQB196679 GZT196669:GZX196679 HJP196669:HJT196679 HTL196669:HTP196679 IDH196669:IDL196679 IND196669:INH196679 IWZ196669:IXD196679 JGV196669:JGZ196679 JQR196669:JQV196679 KAN196669:KAR196679 KKJ196669:KKN196679 KUF196669:KUJ196679 LEB196669:LEF196679 LNX196669:LOB196679 LXT196669:LXX196679 MHP196669:MHT196679 MRL196669:MRP196679 NBH196669:NBL196679 NLD196669:NLH196679 NUZ196669:NVD196679 OEV196669:OEZ196679 OOR196669:OOV196679 OYN196669:OYR196679 PIJ196669:PIN196679 PSF196669:PSJ196679 QCB196669:QCF196679 QLX196669:QMB196679 QVT196669:QVX196679 RFP196669:RFT196679 RPL196669:RPP196679 RZH196669:RZL196679 SJD196669:SJH196679 SSZ196669:STD196679 TCV196669:TCZ196679 TMR196669:TMV196679 TWN196669:TWR196679 UGJ196669:UGN196679 UQF196669:UQJ196679 VAB196669:VAF196679 VJX196669:VKB196679 VTT196669:VTX196679 WDP196669:WDT196679 WNL196669:WNP196679 WXH196669:WXL196679 AZ262205:BD262215 KV262205:KZ262215 UR262205:UV262215 AEN262205:AER262215 AOJ262205:AON262215 AYF262205:AYJ262215 BIB262205:BIF262215 BRX262205:BSB262215 CBT262205:CBX262215 CLP262205:CLT262215 CVL262205:CVP262215 DFH262205:DFL262215 DPD262205:DPH262215 DYZ262205:DZD262215 EIV262205:EIZ262215 ESR262205:ESV262215 FCN262205:FCR262215 FMJ262205:FMN262215 FWF262205:FWJ262215 GGB262205:GGF262215 GPX262205:GQB262215 GZT262205:GZX262215 HJP262205:HJT262215 HTL262205:HTP262215 IDH262205:IDL262215 IND262205:INH262215 IWZ262205:IXD262215 JGV262205:JGZ262215 JQR262205:JQV262215 KAN262205:KAR262215 KKJ262205:KKN262215 KUF262205:KUJ262215 LEB262205:LEF262215 LNX262205:LOB262215 LXT262205:LXX262215 MHP262205:MHT262215 MRL262205:MRP262215 NBH262205:NBL262215 NLD262205:NLH262215 NUZ262205:NVD262215 OEV262205:OEZ262215 OOR262205:OOV262215 OYN262205:OYR262215 PIJ262205:PIN262215 PSF262205:PSJ262215 QCB262205:QCF262215 QLX262205:QMB262215 QVT262205:QVX262215 RFP262205:RFT262215 RPL262205:RPP262215 RZH262205:RZL262215 SJD262205:SJH262215 SSZ262205:STD262215 TCV262205:TCZ262215 TMR262205:TMV262215 TWN262205:TWR262215 UGJ262205:UGN262215 UQF262205:UQJ262215 VAB262205:VAF262215 VJX262205:VKB262215 VTT262205:VTX262215 WDP262205:WDT262215 WNL262205:WNP262215 WXH262205:WXL262215 AZ327741:BD327751 KV327741:KZ327751 UR327741:UV327751 AEN327741:AER327751 AOJ327741:AON327751 AYF327741:AYJ327751 BIB327741:BIF327751 BRX327741:BSB327751 CBT327741:CBX327751 CLP327741:CLT327751 CVL327741:CVP327751 DFH327741:DFL327751 DPD327741:DPH327751 DYZ327741:DZD327751 EIV327741:EIZ327751 ESR327741:ESV327751 FCN327741:FCR327751 FMJ327741:FMN327751 FWF327741:FWJ327751 GGB327741:GGF327751 GPX327741:GQB327751 GZT327741:GZX327751 HJP327741:HJT327751 HTL327741:HTP327751 IDH327741:IDL327751 IND327741:INH327751 IWZ327741:IXD327751 JGV327741:JGZ327751 JQR327741:JQV327751 KAN327741:KAR327751 KKJ327741:KKN327751 KUF327741:KUJ327751 LEB327741:LEF327751 LNX327741:LOB327751 LXT327741:LXX327751 MHP327741:MHT327751 MRL327741:MRP327751 NBH327741:NBL327751 NLD327741:NLH327751 NUZ327741:NVD327751 OEV327741:OEZ327751 OOR327741:OOV327751 OYN327741:OYR327751 PIJ327741:PIN327751 PSF327741:PSJ327751 QCB327741:QCF327751 QLX327741:QMB327751 QVT327741:QVX327751 RFP327741:RFT327751 RPL327741:RPP327751 RZH327741:RZL327751 SJD327741:SJH327751 SSZ327741:STD327751 TCV327741:TCZ327751 TMR327741:TMV327751 TWN327741:TWR327751 UGJ327741:UGN327751 UQF327741:UQJ327751 VAB327741:VAF327751 VJX327741:VKB327751 VTT327741:VTX327751 WDP327741:WDT327751 WNL327741:WNP327751 WXH327741:WXL327751 AZ393277:BD393287 KV393277:KZ393287 UR393277:UV393287 AEN393277:AER393287 AOJ393277:AON393287 AYF393277:AYJ393287 BIB393277:BIF393287 BRX393277:BSB393287 CBT393277:CBX393287 CLP393277:CLT393287 CVL393277:CVP393287 DFH393277:DFL393287 DPD393277:DPH393287 DYZ393277:DZD393287 EIV393277:EIZ393287 ESR393277:ESV393287 FCN393277:FCR393287 FMJ393277:FMN393287 FWF393277:FWJ393287 GGB393277:GGF393287 GPX393277:GQB393287 GZT393277:GZX393287 HJP393277:HJT393287 HTL393277:HTP393287 IDH393277:IDL393287 IND393277:INH393287 IWZ393277:IXD393287 JGV393277:JGZ393287 JQR393277:JQV393287 KAN393277:KAR393287 KKJ393277:KKN393287 KUF393277:KUJ393287 LEB393277:LEF393287 LNX393277:LOB393287 LXT393277:LXX393287 MHP393277:MHT393287 MRL393277:MRP393287 NBH393277:NBL393287 NLD393277:NLH393287 NUZ393277:NVD393287 OEV393277:OEZ393287 OOR393277:OOV393287 OYN393277:OYR393287 PIJ393277:PIN393287 PSF393277:PSJ393287 QCB393277:QCF393287 QLX393277:QMB393287 QVT393277:QVX393287 RFP393277:RFT393287 RPL393277:RPP393287 RZH393277:RZL393287 SJD393277:SJH393287 SSZ393277:STD393287 TCV393277:TCZ393287 TMR393277:TMV393287 TWN393277:TWR393287 UGJ393277:UGN393287 UQF393277:UQJ393287 VAB393277:VAF393287 VJX393277:VKB393287 VTT393277:VTX393287 WDP393277:WDT393287 WNL393277:WNP393287 WXH393277:WXL393287 AZ458813:BD458823 KV458813:KZ458823 UR458813:UV458823 AEN458813:AER458823 AOJ458813:AON458823 AYF458813:AYJ458823 BIB458813:BIF458823 BRX458813:BSB458823 CBT458813:CBX458823 CLP458813:CLT458823 CVL458813:CVP458823 DFH458813:DFL458823 DPD458813:DPH458823 DYZ458813:DZD458823 EIV458813:EIZ458823 ESR458813:ESV458823 FCN458813:FCR458823 FMJ458813:FMN458823 FWF458813:FWJ458823 GGB458813:GGF458823 GPX458813:GQB458823 GZT458813:GZX458823 HJP458813:HJT458823 HTL458813:HTP458823 IDH458813:IDL458823 IND458813:INH458823 IWZ458813:IXD458823 JGV458813:JGZ458823 JQR458813:JQV458823 KAN458813:KAR458823 KKJ458813:KKN458823 KUF458813:KUJ458823 LEB458813:LEF458823 LNX458813:LOB458823 LXT458813:LXX458823 MHP458813:MHT458823 MRL458813:MRP458823 NBH458813:NBL458823 NLD458813:NLH458823 NUZ458813:NVD458823 OEV458813:OEZ458823 OOR458813:OOV458823 OYN458813:OYR458823 PIJ458813:PIN458823 PSF458813:PSJ458823 QCB458813:QCF458823 QLX458813:QMB458823 QVT458813:QVX458823 RFP458813:RFT458823 RPL458813:RPP458823 RZH458813:RZL458823 SJD458813:SJH458823 SSZ458813:STD458823 TCV458813:TCZ458823 TMR458813:TMV458823 TWN458813:TWR458823 UGJ458813:UGN458823 UQF458813:UQJ458823 VAB458813:VAF458823 VJX458813:VKB458823 VTT458813:VTX458823 WDP458813:WDT458823 WNL458813:WNP458823 WXH458813:WXL458823 AZ524349:BD524359 KV524349:KZ524359 UR524349:UV524359 AEN524349:AER524359 AOJ524349:AON524359 AYF524349:AYJ524359 BIB524349:BIF524359 BRX524349:BSB524359 CBT524349:CBX524359 CLP524349:CLT524359 CVL524349:CVP524359 DFH524349:DFL524359 DPD524349:DPH524359 DYZ524349:DZD524359 EIV524349:EIZ524359 ESR524349:ESV524359 FCN524349:FCR524359 FMJ524349:FMN524359 FWF524349:FWJ524359 GGB524349:GGF524359 GPX524349:GQB524359 GZT524349:GZX524359 HJP524349:HJT524359 HTL524349:HTP524359 IDH524349:IDL524359 IND524349:INH524359 IWZ524349:IXD524359 JGV524349:JGZ524359 JQR524349:JQV524359 KAN524349:KAR524359 KKJ524349:KKN524359 KUF524349:KUJ524359 LEB524349:LEF524359 LNX524349:LOB524359 LXT524349:LXX524359 MHP524349:MHT524359 MRL524349:MRP524359 NBH524349:NBL524359 NLD524349:NLH524359 NUZ524349:NVD524359 OEV524349:OEZ524359 OOR524349:OOV524359 OYN524349:OYR524359 PIJ524349:PIN524359 PSF524349:PSJ524359 QCB524349:QCF524359 QLX524349:QMB524359 QVT524349:QVX524359 RFP524349:RFT524359 RPL524349:RPP524359 RZH524349:RZL524359 SJD524349:SJH524359 SSZ524349:STD524359 TCV524349:TCZ524359 TMR524349:TMV524359 TWN524349:TWR524359 UGJ524349:UGN524359 UQF524349:UQJ524359 VAB524349:VAF524359 VJX524349:VKB524359 VTT524349:VTX524359 WDP524349:WDT524359 WNL524349:WNP524359 WXH524349:WXL524359 AZ589885:BD589895 KV589885:KZ589895 UR589885:UV589895 AEN589885:AER589895 AOJ589885:AON589895 AYF589885:AYJ589895 BIB589885:BIF589895 BRX589885:BSB589895 CBT589885:CBX589895 CLP589885:CLT589895 CVL589885:CVP589895 DFH589885:DFL589895 DPD589885:DPH589895 DYZ589885:DZD589895 EIV589885:EIZ589895 ESR589885:ESV589895 FCN589885:FCR589895 FMJ589885:FMN589895 FWF589885:FWJ589895 GGB589885:GGF589895 GPX589885:GQB589895 GZT589885:GZX589895 HJP589885:HJT589895 HTL589885:HTP589895 IDH589885:IDL589895 IND589885:INH589895 IWZ589885:IXD589895 JGV589885:JGZ589895 JQR589885:JQV589895 KAN589885:KAR589895 KKJ589885:KKN589895 KUF589885:KUJ589895 LEB589885:LEF589895 LNX589885:LOB589895 LXT589885:LXX589895 MHP589885:MHT589895 MRL589885:MRP589895 NBH589885:NBL589895 NLD589885:NLH589895 NUZ589885:NVD589895 OEV589885:OEZ589895 OOR589885:OOV589895 OYN589885:OYR589895 PIJ589885:PIN589895 PSF589885:PSJ589895 QCB589885:QCF589895 QLX589885:QMB589895 QVT589885:QVX589895 RFP589885:RFT589895 RPL589885:RPP589895 RZH589885:RZL589895 SJD589885:SJH589895 SSZ589885:STD589895 TCV589885:TCZ589895 TMR589885:TMV589895 TWN589885:TWR589895 UGJ589885:UGN589895 UQF589885:UQJ589895 VAB589885:VAF589895 VJX589885:VKB589895 VTT589885:VTX589895 WDP589885:WDT589895 WNL589885:WNP589895 WXH589885:WXL589895 AZ655421:BD655431 KV655421:KZ655431 UR655421:UV655431 AEN655421:AER655431 AOJ655421:AON655431 AYF655421:AYJ655431 BIB655421:BIF655431 BRX655421:BSB655431 CBT655421:CBX655431 CLP655421:CLT655431 CVL655421:CVP655431 DFH655421:DFL655431 DPD655421:DPH655431 DYZ655421:DZD655431 EIV655421:EIZ655431 ESR655421:ESV655431 FCN655421:FCR655431 FMJ655421:FMN655431 FWF655421:FWJ655431 GGB655421:GGF655431 GPX655421:GQB655431 GZT655421:GZX655431 HJP655421:HJT655431 HTL655421:HTP655431 IDH655421:IDL655431 IND655421:INH655431 IWZ655421:IXD655431 JGV655421:JGZ655431 JQR655421:JQV655431 KAN655421:KAR655431 KKJ655421:KKN655431 KUF655421:KUJ655431 LEB655421:LEF655431 LNX655421:LOB655431 LXT655421:LXX655431 MHP655421:MHT655431 MRL655421:MRP655431 NBH655421:NBL655431 NLD655421:NLH655431 NUZ655421:NVD655431 OEV655421:OEZ655431 OOR655421:OOV655431 OYN655421:OYR655431 PIJ655421:PIN655431 PSF655421:PSJ655431 QCB655421:QCF655431 QLX655421:QMB655431 QVT655421:QVX655431 RFP655421:RFT655431 RPL655421:RPP655431 RZH655421:RZL655431 SJD655421:SJH655431 SSZ655421:STD655431 TCV655421:TCZ655431 TMR655421:TMV655431 TWN655421:TWR655431 UGJ655421:UGN655431 UQF655421:UQJ655431 VAB655421:VAF655431 VJX655421:VKB655431 VTT655421:VTX655431 WDP655421:WDT655431 WNL655421:WNP655431 WXH655421:WXL655431 AZ720957:BD720967 KV720957:KZ720967 UR720957:UV720967 AEN720957:AER720967 AOJ720957:AON720967 AYF720957:AYJ720967 BIB720957:BIF720967 BRX720957:BSB720967 CBT720957:CBX720967 CLP720957:CLT720967 CVL720957:CVP720967 DFH720957:DFL720967 DPD720957:DPH720967 DYZ720957:DZD720967 EIV720957:EIZ720967 ESR720957:ESV720967 FCN720957:FCR720967 FMJ720957:FMN720967 FWF720957:FWJ720967 GGB720957:GGF720967 GPX720957:GQB720967 GZT720957:GZX720967 HJP720957:HJT720967 HTL720957:HTP720967 IDH720957:IDL720967 IND720957:INH720967 IWZ720957:IXD720967 JGV720957:JGZ720967 JQR720957:JQV720967 KAN720957:KAR720967 KKJ720957:KKN720967 KUF720957:KUJ720967 LEB720957:LEF720967 LNX720957:LOB720967 LXT720957:LXX720967 MHP720957:MHT720967 MRL720957:MRP720967 NBH720957:NBL720967 NLD720957:NLH720967 NUZ720957:NVD720967 OEV720957:OEZ720967 OOR720957:OOV720967 OYN720957:OYR720967 PIJ720957:PIN720967 PSF720957:PSJ720967 QCB720957:QCF720967 QLX720957:QMB720967 QVT720957:QVX720967 RFP720957:RFT720967 RPL720957:RPP720967 RZH720957:RZL720967 SJD720957:SJH720967 SSZ720957:STD720967 TCV720957:TCZ720967 TMR720957:TMV720967 TWN720957:TWR720967 UGJ720957:UGN720967 UQF720957:UQJ720967 VAB720957:VAF720967 VJX720957:VKB720967 VTT720957:VTX720967 WDP720957:WDT720967 WNL720957:WNP720967 WXH720957:WXL720967 AZ786493:BD786503 KV786493:KZ786503 UR786493:UV786503 AEN786493:AER786503 AOJ786493:AON786503 AYF786493:AYJ786503 BIB786493:BIF786503 BRX786493:BSB786503 CBT786493:CBX786503 CLP786493:CLT786503 CVL786493:CVP786503 DFH786493:DFL786503 DPD786493:DPH786503 DYZ786493:DZD786503 EIV786493:EIZ786503 ESR786493:ESV786503 FCN786493:FCR786503 FMJ786493:FMN786503 FWF786493:FWJ786503 GGB786493:GGF786503 GPX786493:GQB786503 GZT786493:GZX786503 HJP786493:HJT786503 HTL786493:HTP786503 IDH786493:IDL786503 IND786493:INH786503 IWZ786493:IXD786503 JGV786493:JGZ786503 JQR786493:JQV786503 KAN786493:KAR786503 KKJ786493:KKN786503 KUF786493:KUJ786503 LEB786493:LEF786503 LNX786493:LOB786503 LXT786493:LXX786503 MHP786493:MHT786503 MRL786493:MRP786503 NBH786493:NBL786503 NLD786493:NLH786503 NUZ786493:NVD786503 OEV786493:OEZ786503 OOR786493:OOV786503 OYN786493:OYR786503 PIJ786493:PIN786503 PSF786493:PSJ786503 QCB786493:QCF786503 QLX786493:QMB786503 QVT786493:QVX786503 RFP786493:RFT786503 RPL786493:RPP786503 RZH786493:RZL786503 SJD786493:SJH786503 SSZ786493:STD786503 TCV786493:TCZ786503 TMR786493:TMV786503 TWN786493:TWR786503 UGJ786493:UGN786503 UQF786493:UQJ786503 VAB786493:VAF786503 VJX786493:VKB786503 VTT786493:VTX786503 WDP786493:WDT786503 WNL786493:WNP786503 WXH786493:WXL786503 AZ852029:BD852039 KV852029:KZ852039 UR852029:UV852039 AEN852029:AER852039 AOJ852029:AON852039 AYF852029:AYJ852039 BIB852029:BIF852039 BRX852029:BSB852039 CBT852029:CBX852039 CLP852029:CLT852039 CVL852029:CVP852039 DFH852029:DFL852039 DPD852029:DPH852039 DYZ852029:DZD852039 EIV852029:EIZ852039 ESR852029:ESV852039 FCN852029:FCR852039 FMJ852029:FMN852039 FWF852029:FWJ852039 GGB852029:GGF852039 GPX852029:GQB852039 GZT852029:GZX852039 HJP852029:HJT852039 HTL852029:HTP852039 IDH852029:IDL852039 IND852029:INH852039 IWZ852029:IXD852039 JGV852029:JGZ852039 JQR852029:JQV852039 KAN852029:KAR852039 KKJ852029:KKN852039 KUF852029:KUJ852039 LEB852029:LEF852039 LNX852029:LOB852039 LXT852029:LXX852039 MHP852029:MHT852039 MRL852029:MRP852039 NBH852029:NBL852039 NLD852029:NLH852039 NUZ852029:NVD852039 OEV852029:OEZ852039 OOR852029:OOV852039 OYN852029:OYR852039 PIJ852029:PIN852039 PSF852029:PSJ852039 QCB852029:QCF852039 QLX852029:QMB852039 QVT852029:QVX852039 RFP852029:RFT852039 RPL852029:RPP852039 RZH852029:RZL852039 SJD852029:SJH852039 SSZ852029:STD852039 TCV852029:TCZ852039 TMR852029:TMV852039 TWN852029:TWR852039 UGJ852029:UGN852039 UQF852029:UQJ852039 VAB852029:VAF852039 VJX852029:VKB852039 VTT852029:VTX852039 WDP852029:WDT852039 WNL852029:WNP852039 WXH852029:WXL852039 AZ917565:BD917575 KV917565:KZ917575 UR917565:UV917575 AEN917565:AER917575 AOJ917565:AON917575 AYF917565:AYJ917575 BIB917565:BIF917575 BRX917565:BSB917575 CBT917565:CBX917575 CLP917565:CLT917575 CVL917565:CVP917575 DFH917565:DFL917575 DPD917565:DPH917575 DYZ917565:DZD917575 EIV917565:EIZ917575 ESR917565:ESV917575 FCN917565:FCR917575 FMJ917565:FMN917575 FWF917565:FWJ917575 GGB917565:GGF917575 GPX917565:GQB917575 GZT917565:GZX917575 HJP917565:HJT917575 HTL917565:HTP917575 IDH917565:IDL917575 IND917565:INH917575 IWZ917565:IXD917575 JGV917565:JGZ917575 JQR917565:JQV917575 KAN917565:KAR917575 KKJ917565:KKN917575 KUF917565:KUJ917575 LEB917565:LEF917575 LNX917565:LOB917575 LXT917565:LXX917575 MHP917565:MHT917575 MRL917565:MRP917575 NBH917565:NBL917575 NLD917565:NLH917575 NUZ917565:NVD917575 OEV917565:OEZ917575 OOR917565:OOV917575 OYN917565:OYR917575 PIJ917565:PIN917575 PSF917565:PSJ917575 QCB917565:QCF917575 QLX917565:QMB917575 QVT917565:QVX917575 RFP917565:RFT917575 RPL917565:RPP917575 RZH917565:RZL917575 SJD917565:SJH917575 SSZ917565:STD917575 TCV917565:TCZ917575 TMR917565:TMV917575 TWN917565:TWR917575 UGJ917565:UGN917575 UQF917565:UQJ917575 VAB917565:VAF917575 VJX917565:VKB917575 VTT917565:VTX917575 WDP917565:WDT917575 WNL917565:WNP917575 WXH917565:WXL917575 AZ983101:BD983111 KV983101:KZ983111 UR983101:UV983111 AEN983101:AER983111 AOJ983101:AON983111 AYF983101:AYJ983111 BIB983101:BIF983111 BRX983101:BSB983111 CBT983101:CBX983111 CLP983101:CLT983111 CVL983101:CVP983111 DFH983101:DFL983111 DPD983101:DPH983111 DYZ983101:DZD983111 EIV983101:EIZ983111 ESR983101:ESV983111 FCN983101:FCR983111 FMJ983101:FMN983111 FWF983101:FWJ983111 GGB983101:GGF983111 GPX983101:GQB983111 GZT983101:GZX983111 HJP983101:HJT983111 HTL983101:HTP983111 IDH983101:IDL983111 IND983101:INH983111 IWZ983101:IXD983111 JGV983101:JGZ983111 JQR983101:JQV983111 KAN983101:KAR983111 KKJ983101:KKN983111 KUF983101:KUJ983111 LEB983101:LEF983111 LNX983101:LOB983111 LXT983101:LXX983111 MHP983101:MHT983111 MRL983101:MRP983111 NBH983101:NBL983111 NLD983101:NLH983111 NUZ983101:NVD983111 OEV983101:OEZ983111 OOR983101:OOV983111 OYN983101:OYR983111 PIJ983101:PIN983111 PSF983101:PSJ983111 QCB983101:QCF983111 QLX983101:QMB983111 QVT983101:QVX983111 RFP983101:RFT983111 RPL983101:RPP983111 RZH983101:RZL983111 SJD983101:SJH983111 SSZ983101:STD983111 TCV983101:TCZ983111 TMR983101:TMV983111 TWN983101:TWR983111 UGJ983101:UGN983111 UQF983101:UQJ983111 VAB983101:VAF983111 VJX983101:VKB983111 VTT983101:VTX983111 AZ61:BD71 AV30:AY32 O30:P32 S51:BD51" xr:uid="{38F9BD7E-9F7E-4AF4-B672-9B75896012F8}"/>
  </dataValidations>
  <pageMargins left="0.7" right="0.7" top="0.75" bottom="0.75" header="0.3" footer="0.3"/>
  <pageSetup paperSize="9" scale="81" orientation="portrait" r:id="rId1"/>
  <rowBreaks count="1" manualBreakCount="1">
    <brk id="53"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別紙１・JATA補助金あり・一般リース申込書</vt:lpstr>
      <vt:lpstr>記入見本</vt:lpstr>
      <vt:lpstr>記入見本!Print_Area</vt:lpstr>
      <vt:lpstr>別紙１・JATA補助金あり・一般リース申込書!Print_Area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公</dc:creator>
  <cp:lastModifiedBy>LEVO-137</cp:lastModifiedBy>
  <cp:lastPrinted>2025-03-25T07:36:20Z</cp:lastPrinted>
  <dcterms:created xsi:type="dcterms:W3CDTF">2018-04-17T00:51:02Z</dcterms:created>
  <dcterms:modified xsi:type="dcterms:W3CDTF">2025-04-01T06:09:25Z</dcterms:modified>
</cp:coreProperties>
</file>